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5621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<sst xmlns="http://schemas.openxmlformats.org/spreadsheetml/2006/main" count="296" uniqueCount="292">
  <si>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</si>
  <si>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</si>
  <si>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</si>
  <si>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</si>
  <si>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</si>
  <si>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</si>
  <si>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</si>
  <si>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</si>
  <si>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</si>
  <si>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</si>
  <si>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</si>
  <si>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</si>
  <si>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</si>
  <si>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</si>
  <si>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</si>
  <si>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</si>
  <si>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</si>
  <si>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</si>
  <si>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</si>
  <si>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</si>
  <si>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</si>
  <si>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</si>
  <si>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</si>
  <si>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</si>
  <si>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</si>
  <si>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</si>
  <si>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</si>
  <si>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</si>
  <si>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</si>
  <si>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</si>
  <si>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</si>
  <si>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</si>
  <si>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</si>
  <si>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</si>
  <si>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</si>
  <si>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</si>
  <si>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</si>
  <si>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</si>
  <si>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</si>
  <si>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</si>
  <si>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</si>
  <si>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</si>
  <si>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</si>
  <si>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</si>
  <si>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</si>
  <si>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</si>
  <si>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</si>
  <si>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</si>
  <si>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</si>
  <si>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</si>
  <si>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</si>
  <si>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</si>
  <si>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</si>
  <si>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</si>
  <si>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</si>
  <si>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</si>
  <si>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</si>
  <si>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</si>
  <si>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</si>
  <si>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</si>
  <si>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</si>
  <si>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</si>
  <si>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</si>
  <si>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</si>
  <si>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</si>
  <si>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</si>
  <si>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</si>
  <si>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</si>
  <si>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</si>
  <si>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</si>
  <si>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</si>
  <si>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</si>
  <si>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</si>
  <si>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</si>
  <si>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</si>
  <si>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</si>
  <si>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</si>
  <si>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</si>
  <si>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</si>
  <si>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</si>
  <si>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</si>
  <si>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</si>
  <si>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</si>
  <si>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</si>
  <si>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</si>
  <si>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</si>
  <si>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</si>
  <si>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</si>
  <si>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</si>
  <si>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</si>
  <si>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</si>
  <si>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</si>
  <si>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</si>
  <si>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</si>
  <si>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</si>
  <si>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</si>
  <si>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</si>
  <si>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</si>
  <si>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</si>
  <si>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</si>
  <si>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</si>
  <si>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</si>
  <si>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</si>
  <si>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</si>
  <si>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</si>
  <si>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</si>
  <si>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</si>
  <si>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</si>
  <si>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</si>
  <si>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</si>
  <si>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</si>
  <si>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</si>
  <si>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</si>
  <si>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</si>
  <si>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</si>
  <si>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</si>
  <si>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</si>
  <si>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</si>
  <si>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</si>
  <si>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</si>
  <si>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</si>
  <si>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</si>
  <si>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</si>
  <si>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</si>
  <si>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</si>
  <si>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</si>
  <si>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</si>
  <si>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</si>
  <si>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</si>
  <si>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</si>
  <si>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</si>
  <si>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</si>
  <si>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</si>
  <si>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</si>
  <si>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</si>
  <si>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</si>
  <si>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</si>
  <si>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</si>
  <si>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</si>
  <si>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</si>
  <si>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</si>
  <si>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</si>
  <si>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</si>
  <si>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</si>
  <si>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</si>
  <si>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</si>
  <si>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</si>
  <si>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</si>
  <si>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</si>
  <si>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</si>
  <si>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</si>
  <si>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</si>
  <si>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</si>
  <si>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</si>
  <si>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</si>
  <si>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</si>
  <si>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</si>
  <si>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</si>
  <si>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</si>
  <si>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</si>
  <si>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</si>
  <si>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</si>
  <si>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</si>
  <si>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</si>
  <si>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</si>
  <si>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</si>
  <si>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</si>
  <si>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</si>
  <si>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</si>
  <si>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</si>
  <si>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</si>
  <si>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</si>
  <si>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</si>
  <si>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</si>
  <si>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</si>
  <si>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</si>
  <si>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</si>
  <si>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</si>
  <si>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</si>
  <si>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</si>
  <si>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</si>
  <si>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</si>
  <si>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</si>
  <si>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</si>
  <si>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</si>
  <si>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</si>
  <si>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</si>
  <si>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</si>
  <si>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</si>
  <si>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</si>
  <si>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</si>
  <si>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</si>
  <si>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</si>
  <si>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</si>
  <si>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</si>
  <si>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</si>
  <si>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</si>
  <si>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</si>
  <si>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</si>
  <si>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</si>
  <si>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</si>
  <si>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</si>
  <si>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</si>
  <si>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</si>
  <si>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</si>
  <si>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</si>
  <si>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</si>
  <si>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</si>
  <si>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</si>
  <si>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</si>
  <si>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</si>
  <si>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</si>
  <si>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</si>
  <si>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</si>
  <si>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</si>
  <si>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</si>
  <si>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</si>
  <si>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</si>
  <si>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</si>
  <si>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</si>
  <si>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</si>
  <si>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</si>
  <si>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</si>
  <si>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</si>
  <si>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</si>
  <si>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</si>
  <si>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</si>
  <si>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</si>
  <si>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</si>
  <si>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</si>
  <si>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</si>
  <si>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</si>
  <si>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</si>
  <si>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</si>
  <si>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</si>
  <si>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</si>
  <si>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</si>
  <si>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</si>
  <si>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</si>
  <si>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</si>
  <si>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</si>
  <si>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</si>
  <si>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</si>
  <si>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</si>
  <si>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</si>
  <si>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</si>
  <si>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</si>
  <si>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</si>
  <si>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</si>
  <si>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</si>
  <si>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</si>
  <si>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</si>
  <si>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</si>
  <si>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</si>
  <si>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</si>
  <si>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</si>
  <si>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</si>
  <si>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</si>
  <si>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</si>
  <si>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</si>
  <si>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</si>
  <si>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</si>
  <si>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</si>
  <si>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</si>
  <si>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</si>
  <si>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</si>
  <si>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</si>
  <si>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</si>
  <si>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</si>
  <si>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</si>
  <si>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</si>
  <si>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</si>
  <si>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</si>
  <si>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</si>
  <si>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</si>
  <si>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</si>
  <si>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</si>
  <si>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</si>
  <si>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</si>
  <si>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</si>
  <si>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</si>
  <si>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</si>
  <si>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</si>
  <si>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</si>
  <si>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</si>
  <si>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</si>
  <si>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</si>
  <si>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</si>
  <si>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</si>
  <si>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</si>
  <si>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</si>
  <si>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____01.06.2024_____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</si>
</sst>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F109" sqref="F109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31838101</v>
      </c>
      <c r="E10" s="10">
        <v>19751238</v>
      </c>
      <c r="F10" s="10">
        <v>25832299</v>
      </c>
      <c r="G10" s="10">
        <v>21804547</v>
      </c>
      <c r="H10" s="10">
        <v>5773533</v>
      </c>
      <c r="I10" s="10">
        <v>931510</v>
      </c>
      <c r="J10" s="10">
        <v>6552353</v>
      </c>
      <c r="K10" s="10">
        <v>57370</v>
      </c>
      <c r="L10" s="10">
        <v>9171568</v>
      </c>
      <c r="M10" s="10">
        <v>9043789</v>
      </c>
      <c r="N10" s="10">
        <v>155384</v>
      </c>
      <c r="O10" s="10">
        <v>65535</v>
      </c>
      <c r="P10" s="10">
        <v>59462</v>
      </c>
      <c r="Q10" s="10">
        <v>86174</v>
      </c>
      <c r="R10" s="10">
        <v>1542679</v>
      </c>
      <c r="S10" s="10">
        <v>1385016</v>
      </c>
      <c r="T10" s="10">
        <v>157431</v>
      </c>
      <c r="U10" s="10">
        <v>93350</v>
      </c>
      <c r="V10" s="10">
        <v>67786</v>
      </c>
      <c r="W10" s="10">
        <v>2282437</v>
      </c>
      <c r="X10" s="10">
        <v>1911775</v>
      </c>
      <c r="Y10" s="10">
        <v>0</v>
      </c>
      <c r="Z10" s="10">
        <v>56604</v>
      </c>
      <c r="AA10" s="10">
        <v>233372</v>
      </c>
      <c r="AB10" s="10">
        <v>80421</v>
      </c>
      <c r="AC10" s="10">
        <v>16056806</v>
      </c>
      <c r="AD10" s="10">
        <v>873673</v>
      </c>
      <c r="AE10" s="10">
        <v>168859</v>
      </c>
      <c r="AF10" s="10">
        <v>14466562</v>
      </c>
      <c r="AG10" s="10">
        <v>547712</v>
      </c>
      <c r="AH10" s="10">
        <v>109286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314615</v>
      </c>
      <c r="E11" s="10">
        <v>627999</v>
      </c>
      <c r="F11" s="10">
        <v>126301</v>
      </c>
      <c r="G11" s="10">
        <v>-27933</v>
      </c>
      <c r="H11" s="10">
        <v>29140</v>
      </c>
      <c r="I11" s="10">
        <v>4354</v>
      </c>
      <c r="J11" s="10">
        <v>235601</v>
      </c>
      <c r="K11" s="10">
        <v>1900</v>
      </c>
      <c r="L11" s="10">
        <v>-294826</v>
      </c>
      <c r="M11" s="10">
        <v>-296532</v>
      </c>
      <c r="N11" s="10">
        <v>0</v>
      </c>
      <c r="O11" s="10">
        <v>843</v>
      </c>
      <c r="P11" s="10">
        <v>0</v>
      </c>
      <c r="Q11" s="10">
        <v>1309</v>
      </c>
      <c r="R11" s="10">
        <v>14206</v>
      </c>
      <c r="S11" s="10">
        <v>5736</v>
      </c>
      <c r="T11" s="10">
        <v>8471</v>
      </c>
      <c r="U11" s="10">
        <v>15697</v>
      </c>
      <c r="V11" s="10">
        <v>15697</v>
      </c>
      <c r="W11" s="10">
        <v>118177</v>
      </c>
      <c r="X11" s="10">
        <v>58385</v>
      </c>
      <c r="Y11" s="10">
        <v>0</v>
      </c>
      <c r="Z11" s="10">
        <v>56931</v>
      </c>
      <c r="AA11" s="10">
        <v>2497</v>
      </c>
      <c r="AB11" s="10">
        <v>364</v>
      </c>
      <c r="AC11" s="10">
        <v>518405</v>
      </c>
      <c r="AD11" s="10">
        <v>32020</v>
      </c>
      <c r="AE11" s="10">
        <v>7900</v>
      </c>
      <c r="AF11" s="10">
        <v>427946</v>
      </c>
      <c r="AG11" s="10">
        <v>50539</v>
      </c>
      <c r="AH11" s="10">
        <v>6154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199042</v>
      </c>
      <c r="E12" s="10">
        <v>550347</v>
      </c>
      <c r="F12" s="10">
        <v>48464</v>
      </c>
      <c r="G12" s="10">
        <v>-60605</v>
      </c>
      <c r="H12" s="10">
        <v>28778</v>
      </c>
      <c r="I12" s="10">
        <v>4328</v>
      </c>
      <c r="J12" s="10">
        <v>206679</v>
      </c>
      <c r="K12" s="10">
        <v>1774</v>
      </c>
      <c r="L12" s="10">
        <v>-297651</v>
      </c>
      <c r="M12" s="10">
        <v>-299219</v>
      </c>
      <c r="N12" s="10">
        <v>0</v>
      </c>
      <c r="O12" s="10">
        <v>546</v>
      </c>
      <c r="P12" s="10">
        <v>0</v>
      </c>
      <c r="Q12" s="10">
        <v>1043</v>
      </c>
      <c r="R12" s="10">
        <v>12057</v>
      </c>
      <c r="S12" s="10">
        <v>5072</v>
      </c>
      <c r="T12" s="10">
        <v>6986</v>
      </c>
      <c r="U12" s="10">
        <v>15307</v>
      </c>
      <c r="V12" s="10">
        <v>15307</v>
      </c>
      <c r="W12" s="10">
        <v>78194</v>
      </c>
      <c r="X12" s="10">
        <v>20272</v>
      </c>
      <c r="Y12" s="10">
        <v>0</v>
      </c>
      <c r="Z12" s="10">
        <v>55616</v>
      </c>
      <c r="AA12" s="10">
        <v>2035</v>
      </c>
      <c r="AB12" s="10">
        <v>271</v>
      </c>
      <c r="AC12" s="10">
        <v>453847</v>
      </c>
      <c r="AD12" s="10">
        <v>29185</v>
      </c>
      <c r="AE12" s="10">
        <v>7444</v>
      </c>
      <c r="AF12" s="10">
        <v>375043</v>
      </c>
      <c r="AG12" s="10">
        <v>42175</v>
      </c>
      <c r="AH12" s="10">
        <v>3511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105464</v>
      </c>
      <c r="E13" s="10">
        <v>67177</v>
      </c>
      <c r="F13" s="10">
        <v>70057</v>
      </c>
      <c r="G13" s="10">
        <v>28830</v>
      </c>
      <c r="H13" s="10">
        <v>393</v>
      </c>
      <c r="I13" s="10">
        <v>31</v>
      </c>
      <c r="J13" s="10">
        <v>25393</v>
      </c>
      <c r="K13" s="10">
        <v>126</v>
      </c>
      <c r="L13" s="10">
        <v>2771</v>
      </c>
      <c r="M13" s="10">
        <v>2633</v>
      </c>
      <c r="N13" s="10">
        <v>0</v>
      </c>
      <c r="O13" s="10">
        <v>12</v>
      </c>
      <c r="P13" s="10">
        <v>0</v>
      </c>
      <c r="Q13" s="10">
        <v>261</v>
      </c>
      <c r="R13" s="10">
        <v>1356</v>
      </c>
      <c r="S13" s="10">
        <v>642</v>
      </c>
      <c r="T13" s="10">
        <v>714</v>
      </c>
      <c r="U13" s="10">
        <v>365</v>
      </c>
      <c r="V13" s="10">
        <v>365</v>
      </c>
      <c r="W13" s="10">
        <v>36930</v>
      </c>
      <c r="X13" s="10">
        <v>36523</v>
      </c>
      <c r="Y13" s="10">
        <v>0</v>
      </c>
      <c r="Z13" s="10">
        <v>1</v>
      </c>
      <c r="AA13" s="10">
        <v>321</v>
      </c>
      <c r="AB13" s="10">
        <v>85</v>
      </c>
      <c r="AC13" s="10">
        <v>55738</v>
      </c>
      <c r="AD13" s="10">
        <v>2744</v>
      </c>
      <c r="AE13" s="10">
        <v>433</v>
      </c>
      <c r="AF13" s="10">
        <v>46144</v>
      </c>
      <c r="AG13" s="10">
        <v>6417</v>
      </c>
      <c r="AH13" s="10">
        <v>2576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10109</v>
      </c>
      <c r="E14" s="10">
        <v>10475</v>
      </c>
      <c r="F14" s="10">
        <v>7780</v>
      </c>
      <c r="G14" s="10">
        <v>3842</v>
      </c>
      <c r="H14" s="10">
        <v>-31</v>
      </c>
      <c r="I14" s="10">
        <v>-5</v>
      </c>
      <c r="J14" s="10">
        <v>3529</v>
      </c>
      <c r="K14" s="10">
        <v>0</v>
      </c>
      <c r="L14" s="10">
        <v>54</v>
      </c>
      <c r="M14" s="10">
        <v>54</v>
      </c>
      <c r="N14" s="10">
        <v>0</v>
      </c>
      <c r="O14" s="10">
        <v>285</v>
      </c>
      <c r="P14" s="10">
        <v>0</v>
      </c>
      <c r="Q14" s="10">
        <v>5</v>
      </c>
      <c r="R14" s="10">
        <v>793</v>
      </c>
      <c r="S14" s="10">
        <v>22</v>
      </c>
      <c r="T14" s="10">
        <v>771</v>
      </c>
      <c r="U14" s="10">
        <v>25</v>
      </c>
      <c r="V14" s="10">
        <v>25</v>
      </c>
      <c r="W14" s="10">
        <v>3053</v>
      </c>
      <c r="X14" s="10">
        <v>1590</v>
      </c>
      <c r="Y14" s="10">
        <v>0</v>
      </c>
      <c r="Z14" s="10">
        <v>1314</v>
      </c>
      <c r="AA14" s="10">
        <v>141</v>
      </c>
      <c r="AB14" s="10">
        <v>8</v>
      </c>
      <c r="AC14" s="10">
        <v>8820</v>
      </c>
      <c r="AD14" s="10">
        <v>91</v>
      </c>
      <c r="AE14" s="10">
        <v>23</v>
      </c>
      <c r="AF14" s="10">
        <v>6759</v>
      </c>
      <c r="AG14" s="10">
        <v>1947</v>
      </c>
      <c r="AH14" s="10">
        <v>67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267847</v>
      </c>
      <c r="E15" s="10">
        <v>104197</v>
      </c>
      <c r="F15" s="10">
        <v>207224</v>
      </c>
      <c r="G15" s="10">
        <v>165972</v>
      </c>
      <c r="H15" s="10">
        <v>27018</v>
      </c>
      <c r="I15" s="10">
        <v>9204</v>
      </c>
      <c r="J15" s="10">
        <v>36233</v>
      </c>
      <c r="K15" s="10">
        <v>293</v>
      </c>
      <c r="L15" s="10">
        <v>44134</v>
      </c>
      <c r="M15" s="10">
        <v>43693</v>
      </c>
      <c r="N15" s="10">
        <v>0</v>
      </c>
      <c r="O15" s="10">
        <v>58542</v>
      </c>
      <c r="P15" s="10">
        <v>58460</v>
      </c>
      <c r="Q15" s="10">
        <v>45</v>
      </c>
      <c r="R15" s="10">
        <v>35952</v>
      </c>
      <c r="S15" s="10">
        <v>34708</v>
      </c>
      <c r="T15" s="10">
        <v>1244</v>
      </c>
      <c r="U15" s="10">
        <v>379</v>
      </c>
      <c r="V15" s="10">
        <v>379</v>
      </c>
      <c r="W15" s="10">
        <v>3775</v>
      </c>
      <c r="X15" s="10">
        <v>3775</v>
      </c>
      <c r="Y15" s="10">
        <v>0</v>
      </c>
      <c r="Z15" s="10">
        <v>0</v>
      </c>
      <c r="AA15" s="10">
        <v>0</v>
      </c>
      <c r="AB15" s="10">
        <v>0</v>
      </c>
      <c r="AC15" s="10">
        <v>95707</v>
      </c>
      <c r="AD15" s="10">
        <v>2569</v>
      </c>
      <c r="AE15" s="10">
        <v>0</v>
      </c>
      <c r="AF15" s="10">
        <v>92807</v>
      </c>
      <c r="AG15" s="10">
        <v>331</v>
      </c>
      <c r="AH15" s="10">
        <v>1146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1839</v>
      </c>
      <c r="E16" s="10">
        <v>0</v>
      </c>
      <c r="F16" s="10">
        <v>1091</v>
      </c>
      <c r="G16" s="10">
        <v>207</v>
      </c>
      <c r="H16" s="10">
        <v>204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3</v>
      </c>
      <c r="R16" s="10">
        <v>725</v>
      </c>
      <c r="S16" s="10">
        <v>725</v>
      </c>
      <c r="T16" s="10">
        <v>0</v>
      </c>
      <c r="U16" s="10">
        <v>159</v>
      </c>
      <c r="V16" s="10">
        <v>159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1839</v>
      </c>
      <c r="E20" s="10">
        <v>0</v>
      </c>
      <c r="F20" s="10">
        <v>1091</v>
      </c>
      <c r="G20" s="10">
        <v>207</v>
      </c>
      <c r="H20" s="10">
        <v>204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3</v>
      </c>
      <c r="R20" s="10">
        <v>725</v>
      </c>
      <c r="S20" s="10">
        <v>725</v>
      </c>
      <c r="T20" s="10">
        <v>0</v>
      </c>
      <c r="U20" s="10">
        <v>159</v>
      </c>
      <c r="V20" s="10">
        <v>159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1839</v>
      </c>
      <c r="E21" s="10">
        <v>0</v>
      </c>
      <c r="F21" s="10">
        <v>1091</v>
      </c>
      <c r="G21" s="10">
        <v>207</v>
      </c>
      <c r="H21" s="10">
        <v>204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</v>
      </c>
      <c r="R21" s="10">
        <v>725</v>
      </c>
      <c r="S21" s="10">
        <v>725</v>
      </c>
      <c r="T21" s="10">
        <v>0</v>
      </c>
      <c r="U21" s="10">
        <v>159</v>
      </c>
      <c r="V21" s="10">
        <v>159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203651</v>
      </c>
      <c r="E23" s="10">
        <v>79421</v>
      </c>
      <c r="F23" s="10">
        <v>151397</v>
      </c>
      <c r="G23" s="10">
        <v>117840</v>
      </c>
      <c r="H23" s="10">
        <v>21555</v>
      </c>
      <c r="I23" s="10">
        <v>8188</v>
      </c>
      <c r="J23" s="10">
        <v>23312</v>
      </c>
      <c r="K23" s="10">
        <v>2</v>
      </c>
      <c r="L23" s="10">
        <v>21884</v>
      </c>
      <c r="M23" s="10">
        <v>21884</v>
      </c>
      <c r="N23" s="10">
        <v>0</v>
      </c>
      <c r="O23" s="10">
        <v>51082</v>
      </c>
      <c r="P23" s="10">
        <v>51008</v>
      </c>
      <c r="Q23" s="10">
        <v>7</v>
      </c>
      <c r="R23" s="10">
        <v>33453</v>
      </c>
      <c r="S23" s="10">
        <v>32763</v>
      </c>
      <c r="T23" s="10">
        <v>690</v>
      </c>
      <c r="U23" s="10">
        <v>103</v>
      </c>
      <c r="V23" s="10">
        <v>103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72924</v>
      </c>
      <c r="AD23" s="10">
        <v>2084</v>
      </c>
      <c r="AE23" s="10">
        <v>0</v>
      </c>
      <c r="AF23" s="10">
        <v>70840</v>
      </c>
      <c r="AG23" s="10">
        <v>0</v>
      </c>
      <c r="AH23" s="10">
        <v>1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203651</v>
      </c>
      <c r="E25" s="10">
        <v>79421</v>
      </c>
      <c r="F25" s="10">
        <v>151397</v>
      </c>
      <c r="G25" s="10">
        <v>117840</v>
      </c>
      <c r="H25" s="10">
        <v>21555</v>
      </c>
      <c r="I25" s="10">
        <v>8188</v>
      </c>
      <c r="J25" s="10">
        <v>23312</v>
      </c>
      <c r="K25" s="10">
        <v>2</v>
      </c>
      <c r="L25" s="10">
        <v>21884</v>
      </c>
      <c r="M25" s="10">
        <v>21884</v>
      </c>
      <c r="N25" s="10">
        <v>0</v>
      </c>
      <c r="O25" s="10">
        <v>51082</v>
      </c>
      <c r="P25" s="10">
        <v>51008</v>
      </c>
      <c r="Q25" s="10">
        <v>7</v>
      </c>
      <c r="R25" s="10">
        <v>33453</v>
      </c>
      <c r="S25" s="10">
        <v>32763</v>
      </c>
      <c r="T25" s="10">
        <v>690</v>
      </c>
      <c r="U25" s="10">
        <v>103</v>
      </c>
      <c r="V25" s="10">
        <v>103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72924</v>
      </c>
      <c r="AD25" s="10">
        <v>2084</v>
      </c>
      <c r="AE25" s="10">
        <v>0</v>
      </c>
      <c r="AF25" s="10">
        <v>70840</v>
      </c>
      <c r="AG25" s="10">
        <v>0</v>
      </c>
      <c r="AH25" s="10">
        <v>1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60439</v>
      </c>
      <c r="E26" s="10">
        <v>23711</v>
      </c>
      <c r="F26" s="10">
        <v>53246</v>
      </c>
      <c r="G26" s="10">
        <v>47519</v>
      </c>
      <c r="H26" s="10">
        <v>5258</v>
      </c>
      <c r="I26" s="10">
        <v>1017</v>
      </c>
      <c r="J26" s="10">
        <v>12514</v>
      </c>
      <c r="K26" s="10">
        <v>291</v>
      </c>
      <c r="L26" s="10">
        <v>22250</v>
      </c>
      <c r="M26" s="10">
        <v>21808</v>
      </c>
      <c r="N26" s="10">
        <v>0</v>
      </c>
      <c r="O26" s="10">
        <v>7461</v>
      </c>
      <c r="P26" s="10">
        <v>7451</v>
      </c>
      <c r="Q26" s="10">
        <v>36</v>
      </c>
      <c r="R26" s="10">
        <v>1702</v>
      </c>
      <c r="S26" s="10">
        <v>1150</v>
      </c>
      <c r="T26" s="10">
        <v>553</v>
      </c>
      <c r="U26" s="10">
        <v>117</v>
      </c>
      <c r="V26" s="10">
        <v>117</v>
      </c>
      <c r="W26" s="10">
        <v>2779</v>
      </c>
      <c r="X26" s="10">
        <v>2779</v>
      </c>
      <c r="Y26" s="10">
        <v>0</v>
      </c>
      <c r="Z26" s="10">
        <v>0</v>
      </c>
      <c r="AA26" s="10">
        <v>0</v>
      </c>
      <c r="AB26" s="10">
        <v>0</v>
      </c>
      <c r="AC26" s="10">
        <v>21855</v>
      </c>
      <c r="AD26" s="10">
        <v>485</v>
      </c>
      <c r="AE26" s="10">
        <v>0</v>
      </c>
      <c r="AF26" s="10">
        <v>21324</v>
      </c>
      <c r="AG26" s="10">
        <v>46</v>
      </c>
      <c r="AH26" s="10">
        <v>1129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1918</v>
      </c>
      <c r="E27" s="10">
        <v>1065</v>
      </c>
      <c r="F27" s="10">
        <v>1491</v>
      </c>
      <c r="G27" s="10">
        <v>407</v>
      </c>
      <c r="H27" s="10">
        <v>0</v>
      </c>
      <c r="I27" s="10">
        <v>0</v>
      </c>
      <c r="J27" s="10">
        <v>407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72</v>
      </c>
      <c r="S27" s="10">
        <v>70</v>
      </c>
      <c r="T27" s="10">
        <v>1</v>
      </c>
      <c r="U27" s="10">
        <v>0</v>
      </c>
      <c r="V27" s="10">
        <v>0</v>
      </c>
      <c r="W27" s="10">
        <v>996</v>
      </c>
      <c r="X27" s="10">
        <v>996</v>
      </c>
      <c r="Y27" s="10">
        <v>0</v>
      </c>
      <c r="Z27" s="10">
        <v>0</v>
      </c>
      <c r="AA27" s="10">
        <v>0</v>
      </c>
      <c r="AB27" s="10">
        <v>0</v>
      </c>
      <c r="AC27" s="10">
        <v>929</v>
      </c>
      <c r="AD27" s="10">
        <v>0</v>
      </c>
      <c r="AE27" s="10">
        <v>0</v>
      </c>
      <c r="AF27" s="10">
        <v>644</v>
      </c>
      <c r="AG27" s="10">
        <v>285</v>
      </c>
      <c r="AH27" s="10">
        <v>16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1918</v>
      </c>
      <c r="E28" s="10">
        <v>1065</v>
      </c>
      <c r="F28" s="10">
        <v>1491</v>
      </c>
      <c r="G28" s="10">
        <v>407</v>
      </c>
      <c r="H28" s="10">
        <v>0</v>
      </c>
      <c r="I28" s="10">
        <v>0</v>
      </c>
      <c r="J28" s="10">
        <v>407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72</v>
      </c>
      <c r="S28" s="10">
        <v>70</v>
      </c>
      <c r="T28" s="10">
        <v>1</v>
      </c>
      <c r="U28" s="10">
        <v>0</v>
      </c>
      <c r="V28" s="10">
        <v>0</v>
      </c>
      <c r="W28" s="10">
        <v>996</v>
      </c>
      <c r="X28" s="10">
        <v>996</v>
      </c>
      <c r="Y28" s="10">
        <v>0</v>
      </c>
      <c r="Z28" s="10">
        <v>0</v>
      </c>
      <c r="AA28" s="10">
        <v>0</v>
      </c>
      <c r="AB28" s="10">
        <v>0</v>
      </c>
      <c r="AC28" s="10">
        <v>929</v>
      </c>
      <c r="AD28" s="10">
        <v>0</v>
      </c>
      <c r="AE28" s="10">
        <v>0</v>
      </c>
      <c r="AF28" s="10">
        <v>644</v>
      </c>
      <c r="AG28" s="10">
        <v>285</v>
      </c>
      <c r="AH28" s="10">
        <v>16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11512720</v>
      </c>
      <c r="E29" s="10">
        <v>7749513</v>
      </c>
      <c r="F29" s="10">
        <v>10076823</v>
      </c>
      <c r="G29" s="10">
        <v>9777926</v>
      </c>
      <c r="H29" s="10">
        <v>1881792</v>
      </c>
      <c r="I29" s="10">
        <v>402352</v>
      </c>
      <c r="J29" s="10">
        <v>2456952</v>
      </c>
      <c r="K29" s="10">
        <v>21496</v>
      </c>
      <c r="L29" s="10">
        <v>5279774</v>
      </c>
      <c r="M29" s="10">
        <v>5189272</v>
      </c>
      <c r="N29" s="10">
        <v>155262</v>
      </c>
      <c r="O29" s="10">
        <v>1354</v>
      </c>
      <c r="P29" s="10">
        <v>221</v>
      </c>
      <c r="Q29" s="10">
        <v>2792</v>
      </c>
      <c r="R29" s="10">
        <v>119882</v>
      </c>
      <c r="S29" s="10">
        <v>108474</v>
      </c>
      <c r="T29" s="10">
        <v>11407</v>
      </c>
      <c r="U29" s="10">
        <v>6842</v>
      </c>
      <c r="V29" s="10">
        <v>6842</v>
      </c>
      <c r="W29" s="10">
        <v>158353</v>
      </c>
      <c r="X29" s="10">
        <v>153663</v>
      </c>
      <c r="Y29" s="10">
        <v>0</v>
      </c>
      <c r="Z29" s="10">
        <v>-338</v>
      </c>
      <c r="AA29" s="10">
        <v>4106</v>
      </c>
      <c r="AB29" s="10">
        <v>924</v>
      </c>
      <c r="AC29" s="10">
        <v>6749476</v>
      </c>
      <c r="AD29" s="10">
        <v>586480</v>
      </c>
      <c r="AE29" s="10">
        <v>92244</v>
      </c>
      <c r="AF29" s="10">
        <v>6042275</v>
      </c>
      <c r="AG29" s="10">
        <v>28477</v>
      </c>
      <c r="AH29" s="10">
        <v>13820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845995</v>
      </c>
      <c r="E30" s="10">
        <v>1265915</v>
      </c>
      <c r="F30" s="10">
        <v>619441</v>
      </c>
      <c r="G30" s="10">
        <v>568085</v>
      </c>
      <c r="H30" s="10">
        <v>157068</v>
      </c>
      <c r="I30" s="10">
        <v>20977</v>
      </c>
      <c r="J30" s="10">
        <v>240875</v>
      </c>
      <c r="K30" s="10">
        <v>7621</v>
      </c>
      <c r="L30" s="10">
        <v>166038</v>
      </c>
      <c r="M30" s="10">
        <v>165914</v>
      </c>
      <c r="N30" s="10">
        <v>3085</v>
      </c>
      <c r="O30" s="10">
        <v>416</v>
      </c>
      <c r="P30" s="10">
        <v>0</v>
      </c>
      <c r="Q30" s="10">
        <v>603</v>
      </c>
      <c r="R30" s="10">
        <v>24885</v>
      </c>
      <c r="S30" s="10">
        <v>22555</v>
      </c>
      <c r="T30" s="10">
        <v>2330</v>
      </c>
      <c r="U30" s="10">
        <v>770</v>
      </c>
      <c r="V30" s="10">
        <v>770</v>
      </c>
      <c r="W30" s="10">
        <v>23199</v>
      </c>
      <c r="X30" s="10">
        <v>21732</v>
      </c>
      <c r="Y30" s="10">
        <v>0</v>
      </c>
      <c r="Z30" s="10">
        <v>-338</v>
      </c>
      <c r="AA30" s="10">
        <v>1665</v>
      </c>
      <c r="AB30" s="10">
        <v>140</v>
      </c>
      <c r="AC30" s="10">
        <v>1161316</v>
      </c>
      <c r="AD30" s="10">
        <v>10546</v>
      </c>
      <c r="AE30" s="10">
        <v>2085</v>
      </c>
      <c r="AF30" s="10">
        <v>1144981</v>
      </c>
      <c r="AG30" s="10">
        <v>3704</v>
      </c>
      <c r="AH30" s="10">
        <v>2502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207592</v>
      </c>
      <c r="E31" s="10">
        <v>101581</v>
      </c>
      <c r="F31" s="10">
        <v>156728</v>
      </c>
      <c r="G31" s="10">
        <v>147439</v>
      </c>
      <c r="H31" s="10">
        <v>13486</v>
      </c>
      <c r="I31" s="10">
        <v>2032</v>
      </c>
      <c r="J31" s="10">
        <v>95257</v>
      </c>
      <c r="K31" s="10">
        <v>5067</v>
      </c>
      <c r="L31" s="10">
        <v>35427</v>
      </c>
      <c r="M31" s="10">
        <v>35427</v>
      </c>
      <c r="N31" s="10">
        <v>2810</v>
      </c>
      <c r="O31" s="10">
        <v>55</v>
      </c>
      <c r="P31" s="10">
        <v>0</v>
      </c>
      <c r="Q31" s="10">
        <v>404</v>
      </c>
      <c r="R31" s="10">
        <v>4262</v>
      </c>
      <c r="S31" s="10">
        <v>4070</v>
      </c>
      <c r="T31" s="10">
        <v>192</v>
      </c>
      <c r="U31" s="10">
        <v>78</v>
      </c>
      <c r="V31" s="10">
        <v>78</v>
      </c>
      <c r="W31" s="10">
        <v>4060</v>
      </c>
      <c r="X31" s="10">
        <v>3586</v>
      </c>
      <c r="Y31" s="10">
        <v>0</v>
      </c>
      <c r="Z31" s="10">
        <v>120</v>
      </c>
      <c r="AA31" s="10">
        <v>329</v>
      </c>
      <c r="AB31" s="10">
        <v>25</v>
      </c>
      <c r="AC31" s="10">
        <v>76169</v>
      </c>
      <c r="AD31" s="10">
        <v>925</v>
      </c>
      <c r="AE31" s="10">
        <v>270</v>
      </c>
      <c r="AF31" s="10">
        <v>74124</v>
      </c>
      <c r="AG31" s="10">
        <v>850</v>
      </c>
      <c r="AH31" s="10">
        <v>889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62884</v>
      </c>
      <c r="E32" s="10">
        <v>899987</v>
      </c>
      <c r="F32" s="10">
        <v>54414</v>
      </c>
      <c r="G32" s="10">
        <v>49359</v>
      </c>
      <c r="H32" s="10">
        <v>13723</v>
      </c>
      <c r="I32" s="10">
        <v>1110</v>
      </c>
      <c r="J32" s="10">
        <v>26365</v>
      </c>
      <c r="K32" s="10">
        <v>0</v>
      </c>
      <c r="L32" s="10">
        <v>8707</v>
      </c>
      <c r="M32" s="10">
        <v>8707</v>
      </c>
      <c r="N32" s="10">
        <v>275</v>
      </c>
      <c r="O32" s="10">
        <v>226</v>
      </c>
      <c r="P32" s="10">
        <v>0</v>
      </c>
      <c r="Q32" s="10">
        <v>63</v>
      </c>
      <c r="R32" s="10">
        <v>3814</v>
      </c>
      <c r="S32" s="10">
        <v>3300</v>
      </c>
      <c r="T32" s="10">
        <v>514</v>
      </c>
      <c r="U32" s="10">
        <v>58</v>
      </c>
      <c r="V32" s="10">
        <v>58</v>
      </c>
      <c r="W32" s="10">
        <v>676</v>
      </c>
      <c r="X32" s="10">
        <v>572</v>
      </c>
      <c r="Y32" s="10">
        <v>0</v>
      </c>
      <c r="Z32" s="10">
        <v>103</v>
      </c>
      <c r="AA32" s="10">
        <v>0</v>
      </c>
      <c r="AB32" s="10">
        <v>2</v>
      </c>
      <c r="AC32" s="10">
        <v>857862</v>
      </c>
      <c r="AD32" s="10">
        <v>1075</v>
      </c>
      <c r="AE32" s="10">
        <v>0</v>
      </c>
      <c r="AF32" s="10">
        <v>856723</v>
      </c>
      <c r="AG32" s="10">
        <v>64</v>
      </c>
      <c r="AH32" s="10">
        <v>507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252611</v>
      </c>
      <c r="E34" s="10">
        <v>49893</v>
      </c>
      <c r="F34" s="10">
        <v>230655</v>
      </c>
      <c r="G34" s="10">
        <v>228078</v>
      </c>
      <c r="H34" s="10">
        <v>-13325</v>
      </c>
      <c r="I34" s="10">
        <v>-591</v>
      </c>
      <c r="J34" s="10">
        <v>20952</v>
      </c>
      <c r="K34" s="10">
        <v>0</v>
      </c>
      <c r="L34" s="10">
        <v>61910</v>
      </c>
      <c r="M34" s="10">
        <v>61910</v>
      </c>
      <c r="N34" s="10">
        <v>158105</v>
      </c>
      <c r="O34" s="10">
        <v>422</v>
      </c>
      <c r="P34" s="10">
        <v>221</v>
      </c>
      <c r="Q34" s="10">
        <v>14</v>
      </c>
      <c r="R34" s="10">
        <v>1656</v>
      </c>
      <c r="S34" s="10">
        <v>1224</v>
      </c>
      <c r="T34" s="10">
        <v>432</v>
      </c>
      <c r="U34" s="10">
        <v>68</v>
      </c>
      <c r="V34" s="10">
        <v>68</v>
      </c>
      <c r="W34" s="10">
        <v>803</v>
      </c>
      <c r="X34" s="10">
        <v>766</v>
      </c>
      <c r="Y34" s="10">
        <v>0</v>
      </c>
      <c r="Z34" s="10">
        <v>0</v>
      </c>
      <c r="AA34" s="10">
        <v>37</v>
      </c>
      <c r="AB34" s="10">
        <v>0</v>
      </c>
      <c r="AC34" s="10">
        <v>43368</v>
      </c>
      <c r="AD34" s="10">
        <v>96</v>
      </c>
      <c r="AE34" s="10">
        <v>2</v>
      </c>
      <c r="AF34" s="10">
        <v>43191</v>
      </c>
      <c r="AG34" s="10">
        <v>79</v>
      </c>
      <c r="AH34" s="10">
        <v>50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0</v>
      </c>
      <c r="E35" s="10">
        <v>4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5809</v>
      </c>
      <c r="E36" s="10">
        <v>5465</v>
      </c>
      <c r="F36" s="10">
        <v>4954</v>
      </c>
      <c r="G36" s="10">
        <v>2152</v>
      </c>
      <c r="H36" s="10">
        <v>175</v>
      </c>
      <c r="I36" s="10">
        <v>23</v>
      </c>
      <c r="J36" s="10">
        <v>1825</v>
      </c>
      <c r="K36" s="10">
        <v>0</v>
      </c>
      <c r="L36" s="10">
        <v>152</v>
      </c>
      <c r="M36" s="10">
        <v>152</v>
      </c>
      <c r="N36" s="10">
        <v>0</v>
      </c>
      <c r="O36" s="10">
        <v>0</v>
      </c>
      <c r="P36" s="10">
        <v>0</v>
      </c>
      <c r="Q36" s="10">
        <v>0</v>
      </c>
      <c r="R36" s="10">
        <v>5</v>
      </c>
      <c r="S36" s="10">
        <v>0</v>
      </c>
      <c r="T36" s="10">
        <v>5</v>
      </c>
      <c r="U36" s="10">
        <v>6</v>
      </c>
      <c r="V36" s="10">
        <v>6</v>
      </c>
      <c r="W36" s="10">
        <v>2730</v>
      </c>
      <c r="X36" s="10">
        <v>2506</v>
      </c>
      <c r="Y36" s="10">
        <v>0</v>
      </c>
      <c r="Z36" s="10">
        <v>0</v>
      </c>
      <c r="AA36" s="10">
        <v>144</v>
      </c>
      <c r="AB36" s="10">
        <v>80</v>
      </c>
      <c r="AC36" s="10">
        <v>4625</v>
      </c>
      <c r="AD36" s="10">
        <v>523</v>
      </c>
      <c r="AE36" s="10">
        <v>101</v>
      </c>
      <c r="AF36" s="10">
        <v>3293</v>
      </c>
      <c r="AG36" s="10">
        <v>708</v>
      </c>
      <c r="AH36" s="10">
        <v>61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57894</v>
      </c>
      <c r="E37" s="10">
        <v>29235</v>
      </c>
      <c r="F37" s="10">
        <v>44940</v>
      </c>
      <c r="G37" s="10">
        <v>34072</v>
      </c>
      <c r="H37" s="10">
        <v>2958</v>
      </c>
      <c r="I37" s="10">
        <v>274</v>
      </c>
      <c r="J37" s="10">
        <v>14077</v>
      </c>
      <c r="K37" s="10">
        <v>20</v>
      </c>
      <c r="L37" s="10">
        <v>17011</v>
      </c>
      <c r="M37" s="10">
        <v>17011</v>
      </c>
      <c r="N37" s="10">
        <v>0</v>
      </c>
      <c r="O37" s="10">
        <v>0</v>
      </c>
      <c r="P37" s="10">
        <v>0</v>
      </c>
      <c r="Q37" s="10">
        <v>26</v>
      </c>
      <c r="R37" s="10">
        <v>146</v>
      </c>
      <c r="S37" s="10">
        <v>127</v>
      </c>
      <c r="T37" s="10">
        <v>19</v>
      </c>
      <c r="U37" s="10">
        <v>-6</v>
      </c>
      <c r="V37" s="10">
        <v>-6</v>
      </c>
      <c r="W37" s="10">
        <v>10329</v>
      </c>
      <c r="X37" s="10">
        <v>10001</v>
      </c>
      <c r="Y37" s="10">
        <v>0</v>
      </c>
      <c r="Z37" s="10">
        <v>0</v>
      </c>
      <c r="AA37" s="10">
        <v>204</v>
      </c>
      <c r="AB37" s="10">
        <v>123</v>
      </c>
      <c r="AC37" s="10">
        <v>26941</v>
      </c>
      <c r="AD37" s="10">
        <v>1626</v>
      </c>
      <c r="AE37" s="10">
        <v>262</v>
      </c>
      <c r="AF37" s="10">
        <v>22947</v>
      </c>
      <c r="AG37" s="10">
        <v>2106</v>
      </c>
      <c r="AH37" s="10">
        <v>399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2743</v>
      </c>
      <c r="E38" s="10">
        <v>2489</v>
      </c>
      <c r="F38" s="10">
        <v>1977</v>
      </c>
      <c r="G38" s="10">
        <v>876</v>
      </c>
      <c r="H38" s="10">
        <v>47</v>
      </c>
      <c r="I38" s="10">
        <v>0</v>
      </c>
      <c r="J38" s="10">
        <v>829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91</v>
      </c>
      <c r="S38" s="10">
        <v>91</v>
      </c>
      <c r="T38" s="10">
        <v>0</v>
      </c>
      <c r="U38" s="10">
        <v>25</v>
      </c>
      <c r="V38" s="10">
        <v>25</v>
      </c>
      <c r="W38" s="10">
        <v>935</v>
      </c>
      <c r="X38" s="10">
        <v>921</v>
      </c>
      <c r="Y38" s="10">
        <v>0</v>
      </c>
      <c r="Z38" s="10">
        <v>0</v>
      </c>
      <c r="AA38" s="10">
        <v>0</v>
      </c>
      <c r="AB38" s="10">
        <v>14</v>
      </c>
      <c r="AC38" s="10">
        <v>2162</v>
      </c>
      <c r="AD38" s="10">
        <v>58</v>
      </c>
      <c r="AE38" s="10">
        <v>16</v>
      </c>
      <c r="AF38" s="10">
        <v>1950</v>
      </c>
      <c r="AG38" s="10">
        <v>138</v>
      </c>
      <c r="AH38" s="10">
        <v>50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758</v>
      </c>
      <c r="E40" s="10">
        <v>314</v>
      </c>
      <c r="F40" s="10">
        <v>689</v>
      </c>
      <c r="G40" s="10">
        <v>131</v>
      </c>
      <c r="H40" s="10">
        <v>47</v>
      </c>
      <c r="I40" s="10">
        <v>0</v>
      </c>
      <c r="J40" s="10">
        <v>84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40</v>
      </c>
      <c r="S40" s="10">
        <v>40</v>
      </c>
      <c r="T40" s="10">
        <v>0</v>
      </c>
      <c r="U40" s="10">
        <v>10</v>
      </c>
      <c r="V40" s="10">
        <v>10</v>
      </c>
      <c r="W40" s="10">
        <v>466</v>
      </c>
      <c r="X40" s="10">
        <v>465</v>
      </c>
      <c r="Y40" s="10">
        <v>0</v>
      </c>
      <c r="Z40" s="10">
        <v>0</v>
      </c>
      <c r="AA40" s="10">
        <v>0</v>
      </c>
      <c r="AB40" s="10">
        <v>1</v>
      </c>
      <c r="AC40" s="10">
        <v>332</v>
      </c>
      <c r="AD40" s="10">
        <v>58</v>
      </c>
      <c r="AE40" s="10">
        <v>16</v>
      </c>
      <c r="AF40" s="10">
        <v>166</v>
      </c>
      <c r="AG40" s="10">
        <v>92</v>
      </c>
      <c r="AH40" s="10">
        <v>42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178359</v>
      </c>
      <c r="E41" s="10">
        <v>62004</v>
      </c>
      <c r="F41" s="10">
        <v>149947</v>
      </c>
      <c r="G41" s="10">
        <v>114938</v>
      </c>
      <c r="H41" s="10">
        <v>17839</v>
      </c>
      <c r="I41" s="10">
        <v>3769</v>
      </c>
      <c r="J41" s="10">
        <v>24678</v>
      </c>
      <c r="K41" s="10">
        <v>0</v>
      </c>
      <c r="L41" s="10">
        <v>72310</v>
      </c>
      <c r="M41" s="10">
        <v>72310</v>
      </c>
      <c r="N41" s="10">
        <v>0</v>
      </c>
      <c r="O41" s="10">
        <v>5</v>
      </c>
      <c r="P41" s="10">
        <v>0</v>
      </c>
      <c r="Q41" s="10">
        <v>106</v>
      </c>
      <c r="R41" s="10">
        <v>834</v>
      </c>
      <c r="S41" s="10">
        <v>-11</v>
      </c>
      <c r="T41" s="10">
        <v>844</v>
      </c>
      <c r="U41" s="10">
        <v>-382</v>
      </c>
      <c r="V41" s="10">
        <v>-382</v>
      </c>
      <c r="W41" s="10">
        <v>33401</v>
      </c>
      <c r="X41" s="10">
        <v>32841</v>
      </c>
      <c r="Y41" s="10">
        <v>0</v>
      </c>
      <c r="Z41" s="10">
        <v>0</v>
      </c>
      <c r="AA41" s="10">
        <v>504</v>
      </c>
      <c r="AB41" s="10">
        <v>56</v>
      </c>
      <c r="AC41" s="10">
        <v>53821</v>
      </c>
      <c r="AD41" s="10">
        <v>974</v>
      </c>
      <c r="AE41" s="10">
        <v>132</v>
      </c>
      <c r="AF41" s="10">
        <v>48022</v>
      </c>
      <c r="AG41" s="10">
        <v>4693</v>
      </c>
      <c r="AH41" s="10">
        <v>1156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63648</v>
      </c>
      <c r="E42" s="10">
        <v>24810</v>
      </c>
      <c r="F42" s="10">
        <v>57698</v>
      </c>
      <c r="G42" s="10">
        <v>56198</v>
      </c>
      <c r="H42" s="10">
        <v>188</v>
      </c>
      <c r="I42" s="10">
        <v>192</v>
      </c>
      <c r="J42" s="10">
        <v>19073</v>
      </c>
      <c r="K42" s="10">
        <v>70</v>
      </c>
      <c r="L42" s="10">
        <v>36896</v>
      </c>
      <c r="M42" s="10">
        <v>32137</v>
      </c>
      <c r="N42" s="10">
        <v>0</v>
      </c>
      <c r="O42" s="10">
        <v>0</v>
      </c>
      <c r="P42" s="10">
        <v>0</v>
      </c>
      <c r="Q42" s="10">
        <v>41</v>
      </c>
      <c r="R42" s="10">
        <v>71</v>
      </c>
      <c r="S42" s="10">
        <v>55</v>
      </c>
      <c r="T42" s="10">
        <v>16</v>
      </c>
      <c r="U42" s="10">
        <v>152</v>
      </c>
      <c r="V42" s="10">
        <v>152</v>
      </c>
      <c r="W42" s="10">
        <v>1250</v>
      </c>
      <c r="X42" s="10">
        <v>1244</v>
      </c>
      <c r="Y42" s="10">
        <v>0</v>
      </c>
      <c r="Z42" s="10">
        <v>0</v>
      </c>
      <c r="AA42" s="10">
        <v>0</v>
      </c>
      <c r="AB42" s="10">
        <v>6</v>
      </c>
      <c r="AC42" s="10">
        <v>22119</v>
      </c>
      <c r="AD42" s="10">
        <v>25</v>
      </c>
      <c r="AE42" s="10">
        <v>3</v>
      </c>
      <c r="AF42" s="10">
        <v>21999</v>
      </c>
      <c r="AG42" s="10">
        <v>92</v>
      </c>
      <c r="AH42" s="10">
        <v>27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31439</v>
      </c>
      <c r="E43" s="10">
        <v>7369</v>
      </c>
      <c r="F43" s="10">
        <v>28872</v>
      </c>
      <c r="G43" s="10">
        <v>23405</v>
      </c>
      <c r="H43" s="10">
        <v>5588</v>
      </c>
      <c r="I43" s="10">
        <v>836</v>
      </c>
      <c r="J43" s="10">
        <v>3907</v>
      </c>
      <c r="K43" s="10">
        <v>242</v>
      </c>
      <c r="L43" s="10">
        <v>13900</v>
      </c>
      <c r="M43" s="10">
        <v>13900</v>
      </c>
      <c r="N43" s="10">
        <v>0</v>
      </c>
      <c r="O43" s="10">
        <v>0</v>
      </c>
      <c r="P43" s="10">
        <v>0</v>
      </c>
      <c r="Q43" s="10">
        <v>10</v>
      </c>
      <c r="R43" s="10">
        <v>1344</v>
      </c>
      <c r="S43" s="10">
        <v>1330</v>
      </c>
      <c r="T43" s="10">
        <v>14</v>
      </c>
      <c r="U43" s="10">
        <v>33</v>
      </c>
      <c r="V43" s="10">
        <v>33</v>
      </c>
      <c r="W43" s="10">
        <v>3912</v>
      </c>
      <c r="X43" s="10">
        <v>3821</v>
      </c>
      <c r="Y43" s="10">
        <v>0</v>
      </c>
      <c r="Z43" s="10">
        <v>0</v>
      </c>
      <c r="AA43" s="10">
        <v>28</v>
      </c>
      <c r="AB43" s="10">
        <v>64</v>
      </c>
      <c r="AC43" s="10">
        <v>6026</v>
      </c>
      <c r="AD43" s="10">
        <v>17</v>
      </c>
      <c r="AE43" s="10">
        <v>8</v>
      </c>
      <c r="AF43" s="10">
        <v>5142</v>
      </c>
      <c r="AG43" s="10">
        <v>859</v>
      </c>
      <c r="AH43" s="10">
        <v>178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18149</v>
      </c>
      <c r="E44" s="10">
        <v>4131</v>
      </c>
      <c r="F44" s="10">
        <v>5189</v>
      </c>
      <c r="G44" s="10">
        <v>1432</v>
      </c>
      <c r="H44" s="10">
        <v>0</v>
      </c>
      <c r="I44" s="10">
        <v>0</v>
      </c>
      <c r="J44" s="10">
        <v>2006</v>
      </c>
      <c r="K44" s="10">
        <v>0</v>
      </c>
      <c r="L44" s="10">
        <v>5354</v>
      </c>
      <c r="M44" s="10">
        <v>5354</v>
      </c>
      <c r="N44" s="10">
        <v>-5928</v>
      </c>
      <c r="O44" s="10">
        <v>0</v>
      </c>
      <c r="P44" s="10">
        <v>0</v>
      </c>
      <c r="Q44" s="10">
        <v>0</v>
      </c>
      <c r="R44" s="10">
        <v>2581</v>
      </c>
      <c r="S44" s="10">
        <v>2227</v>
      </c>
      <c r="T44" s="10">
        <v>354</v>
      </c>
      <c r="U44" s="10">
        <v>-28</v>
      </c>
      <c r="V44" s="10">
        <v>-28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3516</v>
      </c>
      <c r="AD44" s="10">
        <v>0</v>
      </c>
      <c r="AE44" s="10">
        <v>0</v>
      </c>
      <c r="AF44" s="10">
        <v>3516</v>
      </c>
      <c r="AG44" s="10">
        <v>0</v>
      </c>
      <c r="AH44" s="10">
        <v>1204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18163</v>
      </c>
      <c r="E46" s="10">
        <v>4131</v>
      </c>
      <c r="F46" s="10">
        <v>5204</v>
      </c>
      <c r="G46" s="10">
        <v>1447</v>
      </c>
      <c r="H46" s="10">
        <v>0</v>
      </c>
      <c r="I46" s="10">
        <v>0</v>
      </c>
      <c r="J46" s="10">
        <v>2021</v>
      </c>
      <c r="K46" s="10">
        <v>0</v>
      </c>
      <c r="L46" s="10">
        <v>5354</v>
      </c>
      <c r="M46" s="10">
        <v>5354</v>
      </c>
      <c r="N46" s="10">
        <v>-5928</v>
      </c>
      <c r="O46" s="10">
        <v>0</v>
      </c>
      <c r="P46" s="10">
        <v>0</v>
      </c>
      <c r="Q46" s="10">
        <v>0</v>
      </c>
      <c r="R46" s="10">
        <v>2581</v>
      </c>
      <c r="S46" s="10">
        <v>2227</v>
      </c>
      <c r="T46" s="10">
        <v>354</v>
      </c>
      <c r="U46" s="10">
        <v>-28</v>
      </c>
      <c r="V46" s="10">
        <v>-28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3516</v>
      </c>
      <c r="AD46" s="10">
        <v>0</v>
      </c>
      <c r="AE46" s="10">
        <v>0</v>
      </c>
      <c r="AF46" s="10">
        <v>3516</v>
      </c>
      <c r="AG46" s="10">
        <v>0</v>
      </c>
      <c r="AH46" s="10">
        <v>1204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19386</v>
      </c>
      <c r="E47" s="10">
        <v>6230</v>
      </c>
      <c r="F47" s="10">
        <v>17961</v>
      </c>
      <c r="G47" s="10">
        <v>13296</v>
      </c>
      <c r="H47" s="10">
        <v>2838</v>
      </c>
      <c r="I47" s="10">
        <v>401</v>
      </c>
      <c r="J47" s="10">
        <v>3169</v>
      </c>
      <c r="K47" s="10">
        <v>0</v>
      </c>
      <c r="L47" s="10">
        <v>7180</v>
      </c>
      <c r="M47" s="10">
        <v>5031</v>
      </c>
      <c r="N47" s="10">
        <v>0</v>
      </c>
      <c r="O47" s="10">
        <v>0</v>
      </c>
      <c r="P47" s="10">
        <v>0</v>
      </c>
      <c r="Q47" s="10">
        <v>109</v>
      </c>
      <c r="R47" s="10">
        <v>694</v>
      </c>
      <c r="S47" s="10">
        <v>669</v>
      </c>
      <c r="T47" s="10">
        <v>25</v>
      </c>
      <c r="U47" s="10">
        <v>-27</v>
      </c>
      <c r="V47" s="10">
        <v>-27</v>
      </c>
      <c r="W47" s="10">
        <v>3862</v>
      </c>
      <c r="X47" s="10">
        <v>3861</v>
      </c>
      <c r="Y47" s="10">
        <v>0</v>
      </c>
      <c r="Z47" s="10">
        <v>0</v>
      </c>
      <c r="AA47" s="10">
        <v>0</v>
      </c>
      <c r="AB47" s="10">
        <v>1</v>
      </c>
      <c r="AC47" s="10">
        <v>5056</v>
      </c>
      <c r="AD47" s="10">
        <v>11</v>
      </c>
      <c r="AE47" s="10">
        <v>0</v>
      </c>
      <c r="AF47" s="10">
        <v>4809</v>
      </c>
      <c r="AG47" s="10">
        <v>236</v>
      </c>
      <c r="AH47" s="10">
        <v>136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212515</v>
      </c>
      <c r="E48" s="10">
        <v>373574</v>
      </c>
      <c r="F48" s="10">
        <v>138726</v>
      </c>
      <c r="G48" s="10">
        <v>124717</v>
      </c>
      <c r="H48" s="10">
        <v>25823</v>
      </c>
      <c r="I48" s="10">
        <v>3958</v>
      </c>
      <c r="J48" s="10">
        <v>93296</v>
      </c>
      <c r="K48" s="10">
        <v>46</v>
      </c>
      <c r="L48" s="10">
        <v>5595</v>
      </c>
      <c r="M48" s="10">
        <v>5595</v>
      </c>
      <c r="N48" s="10">
        <v>0</v>
      </c>
      <c r="O48" s="10">
        <v>0</v>
      </c>
      <c r="P48" s="10">
        <v>0</v>
      </c>
      <c r="Q48" s="10">
        <v>3</v>
      </c>
      <c r="R48" s="10">
        <v>12824</v>
      </c>
      <c r="S48" s="10">
        <v>12655</v>
      </c>
      <c r="T48" s="10">
        <v>168</v>
      </c>
      <c r="U48" s="10">
        <v>1190</v>
      </c>
      <c r="V48" s="10">
        <v>1190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331134</v>
      </c>
      <c r="AD48" s="10">
        <v>82084</v>
      </c>
      <c r="AE48" s="10">
        <v>12511</v>
      </c>
      <c r="AF48" s="10">
        <v>236539</v>
      </c>
      <c r="AG48" s="10">
        <v>0</v>
      </c>
      <c r="AH48" s="10">
        <v>-5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39214</v>
      </c>
      <c r="E49" s="10">
        <v>14293</v>
      </c>
      <c r="F49" s="10">
        <v>28917</v>
      </c>
      <c r="G49" s="10">
        <v>21192</v>
      </c>
      <c r="H49" s="10">
        <v>310</v>
      </c>
      <c r="I49" s="10">
        <v>46</v>
      </c>
      <c r="J49" s="10">
        <v>9975</v>
      </c>
      <c r="K49" s="10">
        <v>369</v>
      </c>
      <c r="L49" s="10">
        <v>10858</v>
      </c>
      <c r="M49" s="10">
        <v>10858</v>
      </c>
      <c r="N49" s="10">
        <v>0</v>
      </c>
      <c r="O49" s="10">
        <v>0</v>
      </c>
      <c r="P49" s="10">
        <v>0</v>
      </c>
      <c r="Q49" s="10">
        <v>49</v>
      </c>
      <c r="R49" s="10">
        <v>0</v>
      </c>
      <c r="S49" s="10">
        <v>23</v>
      </c>
      <c r="T49" s="10">
        <v>-22</v>
      </c>
      <c r="U49" s="10">
        <v>18</v>
      </c>
      <c r="V49" s="10">
        <v>18</v>
      </c>
      <c r="W49" s="10">
        <v>7583</v>
      </c>
      <c r="X49" s="10">
        <v>7440</v>
      </c>
      <c r="Y49" s="10">
        <v>0</v>
      </c>
      <c r="Z49" s="10">
        <v>0</v>
      </c>
      <c r="AA49" s="10">
        <v>136</v>
      </c>
      <c r="AB49" s="10">
        <v>8</v>
      </c>
      <c r="AC49" s="10">
        <v>12326</v>
      </c>
      <c r="AD49" s="10">
        <v>747</v>
      </c>
      <c r="AE49" s="10">
        <v>0</v>
      </c>
      <c r="AF49" s="10">
        <v>10749</v>
      </c>
      <c r="AG49" s="10">
        <v>830</v>
      </c>
      <c r="AH49" s="10">
        <v>124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471643</v>
      </c>
      <c r="E50" s="10">
        <v>228722</v>
      </c>
      <c r="F50" s="10">
        <v>411129</v>
      </c>
      <c r="G50" s="10">
        <v>397535</v>
      </c>
      <c r="H50" s="10">
        <v>59951</v>
      </c>
      <c r="I50" s="10">
        <v>17293</v>
      </c>
      <c r="J50" s="10">
        <v>87130</v>
      </c>
      <c r="K50" s="10">
        <v>39</v>
      </c>
      <c r="L50" s="10">
        <v>249821</v>
      </c>
      <c r="M50" s="10">
        <v>249443</v>
      </c>
      <c r="N50" s="10">
        <v>0</v>
      </c>
      <c r="O50" s="10">
        <v>313</v>
      </c>
      <c r="P50" s="10">
        <v>0</v>
      </c>
      <c r="Q50" s="10">
        <v>320</v>
      </c>
      <c r="R50" s="10">
        <v>6161</v>
      </c>
      <c r="S50" s="10">
        <v>4661</v>
      </c>
      <c r="T50" s="10">
        <v>1500</v>
      </c>
      <c r="U50" s="10">
        <v>442</v>
      </c>
      <c r="V50" s="10">
        <v>442</v>
      </c>
      <c r="W50" s="10">
        <v>6039</v>
      </c>
      <c r="X50" s="10">
        <v>5931</v>
      </c>
      <c r="Y50" s="10">
        <v>0</v>
      </c>
      <c r="Z50" s="10">
        <v>0</v>
      </c>
      <c r="AA50" s="10">
        <v>81</v>
      </c>
      <c r="AB50" s="10">
        <v>27</v>
      </c>
      <c r="AC50" s="10">
        <v>195130</v>
      </c>
      <c r="AD50" s="10">
        <v>6428</v>
      </c>
      <c r="AE50" s="10">
        <v>1895</v>
      </c>
      <c r="AF50" s="10">
        <v>185564</v>
      </c>
      <c r="AG50" s="10">
        <v>1243</v>
      </c>
      <c r="AH50" s="10">
        <v>952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3151872</v>
      </c>
      <c r="E51" s="10">
        <v>1561271</v>
      </c>
      <c r="F51" s="10">
        <v>2817567</v>
      </c>
      <c r="G51" s="10">
        <v>2773175</v>
      </c>
      <c r="H51" s="10">
        <v>810319</v>
      </c>
      <c r="I51" s="10">
        <v>175206</v>
      </c>
      <c r="J51" s="10">
        <v>608312</v>
      </c>
      <c r="K51" s="10">
        <v>5268</v>
      </c>
      <c r="L51" s="10">
        <v>1353821</v>
      </c>
      <c r="M51" s="10">
        <v>1319668</v>
      </c>
      <c r="N51" s="10">
        <v>0</v>
      </c>
      <c r="O51" s="10">
        <v>21</v>
      </c>
      <c r="P51" s="10">
        <v>0</v>
      </c>
      <c r="Q51" s="10">
        <v>702</v>
      </c>
      <c r="R51" s="10">
        <v>25556</v>
      </c>
      <c r="S51" s="10">
        <v>24008</v>
      </c>
      <c r="T51" s="10">
        <v>1548</v>
      </c>
      <c r="U51" s="10">
        <v>-95</v>
      </c>
      <c r="V51" s="10">
        <v>-95</v>
      </c>
      <c r="W51" s="10">
        <v>21161</v>
      </c>
      <c r="X51" s="10">
        <v>20785</v>
      </c>
      <c r="Y51" s="10">
        <v>0</v>
      </c>
      <c r="Z51" s="10">
        <v>0</v>
      </c>
      <c r="AA51" s="10">
        <v>180</v>
      </c>
      <c r="AB51" s="10">
        <v>197</v>
      </c>
      <c r="AC51" s="10">
        <v>1308483</v>
      </c>
      <c r="AD51" s="10">
        <v>190229</v>
      </c>
      <c r="AE51" s="10">
        <v>30696</v>
      </c>
      <c r="AF51" s="10">
        <v>1082618</v>
      </c>
      <c r="AG51" s="10">
        <v>4940</v>
      </c>
      <c r="AH51" s="10">
        <v>-2230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107487</v>
      </c>
      <c r="E52" s="10">
        <v>19651</v>
      </c>
      <c r="F52" s="10">
        <v>100561</v>
      </c>
      <c r="G52" s="10">
        <v>98820</v>
      </c>
      <c r="H52" s="10">
        <v>6988</v>
      </c>
      <c r="I52" s="10">
        <v>4217</v>
      </c>
      <c r="J52" s="10">
        <v>8718</v>
      </c>
      <c r="K52" s="10">
        <v>0</v>
      </c>
      <c r="L52" s="10">
        <v>83114</v>
      </c>
      <c r="M52" s="10">
        <v>82921</v>
      </c>
      <c r="N52" s="10">
        <v>0</v>
      </c>
      <c r="O52" s="10">
        <v>0</v>
      </c>
      <c r="P52" s="10">
        <v>0</v>
      </c>
      <c r="Q52" s="10">
        <v>0</v>
      </c>
      <c r="R52" s="10">
        <v>1721</v>
      </c>
      <c r="S52" s="10">
        <v>1690</v>
      </c>
      <c r="T52" s="10">
        <v>31</v>
      </c>
      <c r="U52" s="10">
        <v>20</v>
      </c>
      <c r="V52" s="10">
        <v>20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21254</v>
      </c>
      <c r="AD52" s="10">
        <v>1027</v>
      </c>
      <c r="AE52" s="10">
        <v>0</v>
      </c>
      <c r="AF52" s="10">
        <v>20227</v>
      </c>
      <c r="AG52" s="10">
        <v>0</v>
      </c>
      <c r="AH52" s="10">
        <v>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-1</v>
      </c>
      <c r="E54" s="10">
        <v>0</v>
      </c>
      <c r="F54" s="10">
        <v>-1</v>
      </c>
      <c r="G54" s="10">
        <v>-1</v>
      </c>
      <c r="H54" s="10">
        <v>-1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34</v>
      </c>
      <c r="E55" s="10">
        <v>0</v>
      </c>
      <c r="F55" s="10">
        <v>64</v>
      </c>
      <c r="G55" s="10">
        <v>21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21</v>
      </c>
      <c r="R55" s="10">
        <v>43</v>
      </c>
      <c r="S55" s="10">
        <v>43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9772</v>
      </c>
      <c r="E56" s="10">
        <v>1373</v>
      </c>
      <c r="F56" s="10">
        <v>9203</v>
      </c>
      <c r="G56" s="10">
        <v>9167</v>
      </c>
      <c r="H56" s="10">
        <v>2133</v>
      </c>
      <c r="I56" s="10">
        <v>171</v>
      </c>
      <c r="J56" s="10">
        <v>932</v>
      </c>
      <c r="K56" s="10">
        <v>0</v>
      </c>
      <c r="L56" s="10">
        <v>6094</v>
      </c>
      <c r="M56" s="10">
        <v>6094</v>
      </c>
      <c r="N56" s="10">
        <v>0</v>
      </c>
      <c r="O56" s="10">
        <v>0</v>
      </c>
      <c r="P56" s="10">
        <v>0</v>
      </c>
      <c r="Q56" s="10">
        <v>8</v>
      </c>
      <c r="R56" s="10">
        <v>33</v>
      </c>
      <c r="S56" s="10">
        <v>0</v>
      </c>
      <c r="T56" s="10">
        <v>33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1024</v>
      </c>
      <c r="AD56" s="10">
        <v>0</v>
      </c>
      <c r="AE56" s="10">
        <v>0</v>
      </c>
      <c r="AF56" s="10">
        <v>1024</v>
      </c>
      <c r="AG56" s="10">
        <v>0</v>
      </c>
      <c r="AH56" s="10">
        <v>3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22184</v>
      </c>
      <c r="E57" s="10">
        <v>3308</v>
      </c>
      <c r="F57" s="10">
        <v>17442</v>
      </c>
      <c r="G57" s="10">
        <v>13094</v>
      </c>
      <c r="H57" s="10">
        <v>2458</v>
      </c>
      <c r="I57" s="10">
        <v>179</v>
      </c>
      <c r="J57" s="10">
        <v>2172</v>
      </c>
      <c r="K57" s="10">
        <v>0</v>
      </c>
      <c r="L57" s="10">
        <v>8464</v>
      </c>
      <c r="M57" s="10">
        <v>8464</v>
      </c>
      <c r="N57" s="10">
        <v>0</v>
      </c>
      <c r="O57" s="10">
        <v>0</v>
      </c>
      <c r="P57" s="10">
        <v>0</v>
      </c>
      <c r="Q57" s="10">
        <v>0</v>
      </c>
      <c r="R57" s="10">
        <v>4295</v>
      </c>
      <c r="S57" s="10">
        <v>4295</v>
      </c>
      <c r="T57" s="10">
        <v>0</v>
      </c>
      <c r="U57" s="10">
        <v>52</v>
      </c>
      <c r="V57" s="10">
        <v>52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2914</v>
      </c>
      <c r="AD57" s="10">
        <v>0</v>
      </c>
      <c r="AE57" s="10">
        <v>0</v>
      </c>
      <c r="AF57" s="10">
        <v>2914</v>
      </c>
      <c r="AG57" s="10">
        <v>0</v>
      </c>
      <c r="AH57" s="10">
        <v>1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68358</v>
      </c>
      <c r="E59" s="10">
        <v>18573</v>
      </c>
      <c r="F59" s="10">
        <v>70056</v>
      </c>
      <c r="G59" s="10">
        <v>68551</v>
      </c>
      <c r="H59" s="10">
        <v>12968</v>
      </c>
      <c r="I59" s="10">
        <v>1970</v>
      </c>
      <c r="J59" s="10">
        <v>10953</v>
      </c>
      <c r="K59" s="10">
        <v>0</v>
      </c>
      <c r="L59" s="10">
        <v>44546</v>
      </c>
      <c r="M59" s="10">
        <v>44241</v>
      </c>
      <c r="N59" s="10">
        <v>0</v>
      </c>
      <c r="O59" s="10">
        <v>0</v>
      </c>
      <c r="P59" s="10">
        <v>0</v>
      </c>
      <c r="Q59" s="10">
        <v>84</v>
      </c>
      <c r="R59" s="10">
        <v>798</v>
      </c>
      <c r="S59" s="10">
        <v>760</v>
      </c>
      <c r="T59" s="10">
        <v>38</v>
      </c>
      <c r="U59" s="10">
        <v>68</v>
      </c>
      <c r="V59" s="10">
        <v>68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16877</v>
      </c>
      <c r="AD59" s="10">
        <v>958</v>
      </c>
      <c r="AE59" s="10">
        <v>0</v>
      </c>
      <c r="AF59" s="10">
        <v>15919</v>
      </c>
      <c r="AG59" s="10">
        <v>0</v>
      </c>
      <c r="AH59" s="10">
        <v>639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5008</v>
      </c>
      <c r="E60" s="10">
        <v>1181</v>
      </c>
      <c r="F60" s="10">
        <v>4250</v>
      </c>
      <c r="G60" s="10">
        <v>4121</v>
      </c>
      <c r="H60" s="10">
        <v>66</v>
      </c>
      <c r="I60" s="10">
        <v>10</v>
      </c>
      <c r="J60" s="10">
        <v>922</v>
      </c>
      <c r="K60" s="10">
        <v>0</v>
      </c>
      <c r="L60" s="10">
        <v>3133</v>
      </c>
      <c r="M60" s="10">
        <v>3133</v>
      </c>
      <c r="N60" s="10">
        <v>0</v>
      </c>
      <c r="O60" s="10">
        <v>0</v>
      </c>
      <c r="P60" s="10">
        <v>0</v>
      </c>
      <c r="Q60" s="10">
        <v>0</v>
      </c>
      <c r="R60" s="10">
        <v>110</v>
      </c>
      <c r="S60" s="10">
        <v>110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896</v>
      </c>
      <c r="AD60" s="10">
        <v>51</v>
      </c>
      <c r="AE60" s="10">
        <v>0</v>
      </c>
      <c r="AF60" s="10">
        <v>845</v>
      </c>
      <c r="AG60" s="10">
        <v>0</v>
      </c>
      <c r="AH60" s="10">
        <v>19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87429</v>
      </c>
      <c r="E61" s="10">
        <v>7384</v>
      </c>
      <c r="F61" s="10">
        <v>83480</v>
      </c>
      <c r="G61" s="10">
        <v>83126</v>
      </c>
      <c r="H61" s="10">
        <v>5886</v>
      </c>
      <c r="I61" s="10">
        <v>5705</v>
      </c>
      <c r="J61" s="10">
        <v>6892</v>
      </c>
      <c r="K61" s="10">
        <v>6</v>
      </c>
      <c r="L61" s="10">
        <v>70343</v>
      </c>
      <c r="M61" s="10">
        <v>70000</v>
      </c>
      <c r="N61" s="10">
        <v>0</v>
      </c>
      <c r="O61" s="10">
        <v>0</v>
      </c>
      <c r="P61" s="10">
        <v>0</v>
      </c>
      <c r="Q61" s="10">
        <v>5</v>
      </c>
      <c r="R61" s="10">
        <v>107</v>
      </c>
      <c r="S61" s="10">
        <v>107</v>
      </c>
      <c r="T61" s="10">
        <v>0</v>
      </c>
      <c r="U61" s="10">
        <v>0</v>
      </c>
      <c r="V61" s="10">
        <v>0</v>
      </c>
      <c r="W61" s="10">
        <v>242</v>
      </c>
      <c r="X61" s="10">
        <v>242</v>
      </c>
      <c r="Y61" s="10">
        <v>0</v>
      </c>
      <c r="Z61" s="10">
        <v>0</v>
      </c>
      <c r="AA61" s="10">
        <v>0</v>
      </c>
      <c r="AB61" s="10">
        <v>0</v>
      </c>
      <c r="AC61" s="10">
        <v>6531</v>
      </c>
      <c r="AD61" s="10">
        <v>55</v>
      </c>
      <c r="AE61" s="10">
        <v>0</v>
      </c>
      <c r="AF61" s="10">
        <v>6360</v>
      </c>
      <c r="AG61" s="10">
        <v>116</v>
      </c>
      <c r="AH61" s="10">
        <v>5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230539</v>
      </c>
      <c r="E62" s="10">
        <v>58088</v>
      </c>
      <c r="F62" s="10">
        <v>221451</v>
      </c>
      <c r="G62" s="10">
        <v>220164</v>
      </c>
      <c r="H62" s="10">
        <v>137255</v>
      </c>
      <c r="I62" s="10">
        <v>20672</v>
      </c>
      <c r="J62" s="10">
        <v>33372</v>
      </c>
      <c r="K62" s="10">
        <v>369</v>
      </c>
      <c r="L62" s="10">
        <v>49537</v>
      </c>
      <c r="M62" s="10">
        <v>49537</v>
      </c>
      <c r="N62" s="10">
        <v>0</v>
      </c>
      <c r="O62" s="10">
        <v>0</v>
      </c>
      <c r="P62" s="10">
        <v>0</v>
      </c>
      <c r="Q62" s="10">
        <v>0</v>
      </c>
      <c r="R62" s="10">
        <v>760</v>
      </c>
      <c r="S62" s="10">
        <v>742</v>
      </c>
      <c r="T62" s="10">
        <v>18</v>
      </c>
      <c r="U62" s="10">
        <v>54</v>
      </c>
      <c r="V62" s="10">
        <v>54</v>
      </c>
      <c r="W62" s="10">
        <v>574</v>
      </c>
      <c r="X62" s="10">
        <v>567</v>
      </c>
      <c r="Y62" s="10">
        <v>0</v>
      </c>
      <c r="Z62" s="10">
        <v>0</v>
      </c>
      <c r="AA62" s="10">
        <v>0</v>
      </c>
      <c r="AB62" s="10">
        <v>7</v>
      </c>
      <c r="AC62" s="10">
        <v>52757</v>
      </c>
      <c r="AD62" s="10">
        <v>2106</v>
      </c>
      <c r="AE62" s="10">
        <v>571</v>
      </c>
      <c r="AF62" s="10">
        <v>49861</v>
      </c>
      <c r="AG62" s="10">
        <v>219</v>
      </c>
      <c r="AH62" s="10">
        <v>-101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2092948</v>
      </c>
      <c r="E63" s="10">
        <v>894637</v>
      </c>
      <c r="F63" s="10">
        <v>1946321</v>
      </c>
      <c r="G63" s="10">
        <v>1918118</v>
      </c>
      <c r="H63" s="10">
        <v>507423</v>
      </c>
      <c r="I63" s="10">
        <v>132611</v>
      </c>
      <c r="J63" s="10">
        <v>352093</v>
      </c>
      <c r="K63" s="10">
        <v>4676</v>
      </c>
      <c r="L63" s="10">
        <v>1058334</v>
      </c>
      <c r="M63" s="10">
        <v>1058191</v>
      </c>
      <c r="N63" s="10">
        <v>0</v>
      </c>
      <c r="O63" s="10">
        <v>25</v>
      </c>
      <c r="P63" s="10">
        <v>0</v>
      </c>
      <c r="Q63" s="10">
        <v>243</v>
      </c>
      <c r="R63" s="10">
        <v>16269</v>
      </c>
      <c r="S63" s="10">
        <v>15186</v>
      </c>
      <c r="T63" s="10">
        <v>1083</v>
      </c>
      <c r="U63" s="10">
        <v>1586</v>
      </c>
      <c r="V63" s="10">
        <v>1586</v>
      </c>
      <c r="W63" s="10">
        <v>4071</v>
      </c>
      <c r="X63" s="10">
        <v>4058</v>
      </c>
      <c r="Y63" s="10">
        <v>0</v>
      </c>
      <c r="Z63" s="10">
        <v>0</v>
      </c>
      <c r="AA63" s="10">
        <v>13</v>
      </c>
      <c r="AB63" s="10">
        <v>0</v>
      </c>
      <c r="AC63" s="10">
        <v>842261</v>
      </c>
      <c r="AD63" s="10">
        <v>164558</v>
      </c>
      <c r="AE63" s="10">
        <v>32783</v>
      </c>
      <c r="AF63" s="10">
        <v>644301</v>
      </c>
      <c r="AG63" s="10">
        <v>619</v>
      </c>
      <c r="AH63" s="10">
        <v>6277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1033183</v>
      </c>
      <c r="E64" s="10">
        <v>777655</v>
      </c>
      <c r="F64" s="10">
        <v>912306</v>
      </c>
      <c r="G64" s="10">
        <v>891569</v>
      </c>
      <c r="H64" s="10">
        <v>28574</v>
      </c>
      <c r="I64" s="10">
        <v>12366</v>
      </c>
      <c r="J64" s="10">
        <v>305183</v>
      </c>
      <c r="K64" s="10">
        <v>2737</v>
      </c>
      <c r="L64" s="10">
        <v>557391</v>
      </c>
      <c r="M64" s="10">
        <v>550755</v>
      </c>
      <c r="N64" s="10">
        <v>0</v>
      </c>
      <c r="O64" s="10">
        <v>16</v>
      </c>
      <c r="P64" s="10">
        <v>0</v>
      </c>
      <c r="Q64" s="10">
        <v>405</v>
      </c>
      <c r="R64" s="10">
        <v>18124</v>
      </c>
      <c r="S64" s="10">
        <v>17015</v>
      </c>
      <c r="T64" s="10">
        <v>1109</v>
      </c>
      <c r="U64" s="10">
        <v>1544</v>
      </c>
      <c r="V64" s="10">
        <v>1544</v>
      </c>
      <c r="W64" s="10">
        <v>22</v>
      </c>
      <c r="X64" s="10">
        <v>0</v>
      </c>
      <c r="Y64" s="10">
        <v>0</v>
      </c>
      <c r="Z64" s="10">
        <v>0</v>
      </c>
      <c r="AA64" s="10">
        <v>22</v>
      </c>
      <c r="AB64" s="10">
        <v>0</v>
      </c>
      <c r="AC64" s="10">
        <v>681189</v>
      </c>
      <c r="AD64" s="10">
        <v>59459</v>
      </c>
      <c r="AE64" s="10">
        <v>10619</v>
      </c>
      <c r="AF64" s="10">
        <v>611065</v>
      </c>
      <c r="AG64" s="10">
        <v>46</v>
      </c>
      <c r="AH64" s="10">
        <v>1047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2414737</v>
      </c>
      <c r="E65" s="10">
        <v>2220418</v>
      </c>
      <c r="F65" s="10">
        <v>2176917</v>
      </c>
      <c r="G65" s="10">
        <v>2167438</v>
      </c>
      <c r="H65" s="10">
        <v>98843</v>
      </c>
      <c r="I65" s="10">
        <v>6191</v>
      </c>
      <c r="J65" s="10">
        <v>570677</v>
      </c>
      <c r="K65" s="10">
        <v>29</v>
      </c>
      <c r="L65" s="10">
        <v>1497741</v>
      </c>
      <c r="M65" s="10">
        <v>1456045</v>
      </c>
      <c r="N65" s="10">
        <v>0</v>
      </c>
      <c r="O65" s="10">
        <v>134</v>
      </c>
      <c r="P65" s="10">
        <v>0</v>
      </c>
      <c r="Q65" s="10">
        <v>43</v>
      </c>
      <c r="R65" s="10">
        <v>5387</v>
      </c>
      <c r="S65" s="10">
        <v>3950</v>
      </c>
      <c r="T65" s="10">
        <v>1437</v>
      </c>
      <c r="U65" s="10">
        <v>1494</v>
      </c>
      <c r="V65" s="10">
        <v>1494</v>
      </c>
      <c r="W65" s="10">
        <v>1448</v>
      </c>
      <c r="X65" s="10">
        <v>1448</v>
      </c>
      <c r="Y65" s="10">
        <v>0</v>
      </c>
      <c r="Z65" s="10">
        <v>0</v>
      </c>
      <c r="AA65" s="10">
        <v>0</v>
      </c>
      <c r="AB65" s="10">
        <v>0</v>
      </c>
      <c r="AC65" s="10">
        <v>1853067</v>
      </c>
      <c r="AD65" s="10">
        <v>63317</v>
      </c>
      <c r="AE65" s="10">
        <v>0</v>
      </c>
      <c r="AF65" s="10">
        <v>1789692</v>
      </c>
      <c r="AG65" s="10">
        <v>58</v>
      </c>
      <c r="AH65" s="10">
        <v>1150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302607</v>
      </c>
      <c r="E68" s="10">
        <v>155926</v>
      </c>
      <c r="F68" s="10">
        <v>178375</v>
      </c>
      <c r="G68" s="10">
        <v>138360</v>
      </c>
      <c r="H68" s="10">
        <v>34032</v>
      </c>
      <c r="I68" s="10">
        <v>2423</v>
      </c>
      <c r="J68" s="10">
        <v>58631</v>
      </c>
      <c r="K68" s="10">
        <v>4</v>
      </c>
      <c r="L68" s="10">
        <v>45582</v>
      </c>
      <c r="M68" s="10">
        <v>45461</v>
      </c>
      <c r="N68" s="10">
        <v>0</v>
      </c>
      <c r="O68" s="10">
        <v>2</v>
      </c>
      <c r="P68" s="10">
        <v>0</v>
      </c>
      <c r="Q68" s="10">
        <v>113</v>
      </c>
      <c r="R68" s="10">
        <v>2387</v>
      </c>
      <c r="S68" s="10">
        <v>1860</v>
      </c>
      <c r="T68" s="10">
        <v>527</v>
      </c>
      <c r="U68" s="10">
        <v>-2</v>
      </c>
      <c r="V68" s="10">
        <v>-2</v>
      </c>
      <c r="W68" s="10">
        <v>36792</v>
      </c>
      <c r="X68" s="10">
        <v>35499</v>
      </c>
      <c r="Y68" s="10">
        <v>0</v>
      </c>
      <c r="Z68" s="10">
        <v>0</v>
      </c>
      <c r="AA68" s="10">
        <v>1092</v>
      </c>
      <c r="AB68" s="10">
        <v>201</v>
      </c>
      <c r="AC68" s="10">
        <v>137648</v>
      </c>
      <c r="AD68" s="10">
        <v>3621</v>
      </c>
      <c r="AE68" s="10">
        <v>560</v>
      </c>
      <c r="AF68" s="10">
        <v>125676</v>
      </c>
      <c r="AG68" s="10">
        <v>7791</v>
      </c>
      <c r="AH68" s="10">
        <v>838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1803091</v>
      </c>
      <c r="E69" s="10">
        <v>424287</v>
      </c>
      <c r="F69" s="10">
        <v>1415689</v>
      </c>
      <c r="G69" s="10">
        <v>1109909</v>
      </c>
      <c r="H69" s="10">
        <v>416627</v>
      </c>
      <c r="I69" s="10">
        <v>18952</v>
      </c>
      <c r="J69" s="10">
        <v>212696</v>
      </c>
      <c r="K69" s="10">
        <v>0</v>
      </c>
      <c r="L69" s="10">
        <v>457703</v>
      </c>
      <c r="M69" s="10">
        <v>457703</v>
      </c>
      <c r="N69" s="10">
        <v>0</v>
      </c>
      <c r="O69" s="10">
        <v>378</v>
      </c>
      <c r="P69" s="10">
        <v>0</v>
      </c>
      <c r="Q69" s="10">
        <v>22505</v>
      </c>
      <c r="R69" s="10">
        <v>291749</v>
      </c>
      <c r="S69" s="10">
        <v>289002</v>
      </c>
      <c r="T69" s="10">
        <v>2747</v>
      </c>
      <c r="U69" s="10">
        <v>405</v>
      </c>
      <c r="V69" s="10">
        <v>405</v>
      </c>
      <c r="W69" s="10">
        <v>11036</v>
      </c>
      <c r="X69" s="10">
        <v>11019</v>
      </c>
      <c r="Y69" s="10">
        <v>0</v>
      </c>
      <c r="Z69" s="10">
        <v>0</v>
      </c>
      <c r="AA69" s="10">
        <v>18</v>
      </c>
      <c r="AB69" s="10">
        <v>0</v>
      </c>
      <c r="AC69" s="10">
        <v>370360</v>
      </c>
      <c r="AD69" s="10">
        <v>45027</v>
      </c>
      <c r="AE69" s="10">
        <v>7713</v>
      </c>
      <c r="AF69" s="10">
        <v>317436</v>
      </c>
      <c r="AG69" s="10">
        <v>184</v>
      </c>
      <c r="AH69" s="10">
        <v>2590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1465284</v>
      </c>
      <c r="E70" s="10">
        <v>176712</v>
      </c>
      <c r="F70" s="10">
        <v>1156906</v>
      </c>
      <c r="G70" s="10">
        <v>915218</v>
      </c>
      <c r="H70" s="10">
        <v>385467</v>
      </c>
      <c r="I70" s="10">
        <v>14267</v>
      </c>
      <c r="J70" s="10">
        <v>126628</v>
      </c>
      <c r="K70" s="10">
        <v>-1</v>
      </c>
      <c r="L70" s="10">
        <v>385154</v>
      </c>
      <c r="M70" s="10">
        <v>385154</v>
      </c>
      <c r="N70" s="10">
        <v>0</v>
      </c>
      <c r="O70" s="10">
        <v>0</v>
      </c>
      <c r="P70" s="10">
        <v>0</v>
      </c>
      <c r="Q70" s="10">
        <v>17969</v>
      </c>
      <c r="R70" s="10">
        <v>241157</v>
      </c>
      <c r="S70" s="10">
        <v>239130</v>
      </c>
      <c r="T70" s="10">
        <v>2027</v>
      </c>
      <c r="U70" s="10">
        <v>229</v>
      </c>
      <c r="V70" s="10">
        <v>229</v>
      </c>
      <c r="W70" s="10">
        <v>92</v>
      </c>
      <c r="X70" s="10">
        <v>92</v>
      </c>
      <c r="Y70" s="10">
        <v>0</v>
      </c>
      <c r="Z70" s="10">
        <v>0</v>
      </c>
      <c r="AA70" s="10">
        <v>0</v>
      </c>
      <c r="AB70" s="10">
        <v>0</v>
      </c>
      <c r="AC70" s="10">
        <v>156538</v>
      </c>
      <c r="AD70" s="10">
        <v>26699</v>
      </c>
      <c r="AE70" s="10">
        <v>4870</v>
      </c>
      <c r="AF70" s="10">
        <v>124969</v>
      </c>
      <c r="AG70" s="10">
        <v>0</v>
      </c>
      <c r="AH70" s="10">
        <v>210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183211</v>
      </c>
      <c r="E71" s="10">
        <v>86181</v>
      </c>
      <c r="F71" s="10">
        <v>128370</v>
      </c>
      <c r="G71" s="10">
        <v>83452</v>
      </c>
      <c r="H71" s="10">
        <v>13211</v>
      </c>
      <c r="I71" s="10">
        <v>1982</v>
      </c>
      <c r="J71" s="10">
        <v>29324</v>
      </c>
      <c r="K71" s="10">
        <v>0</v>
      </c>
      <c r="L71" s="10">
        <v>40581</v>
      </c>
      <c r="M71" s="10">
        <v>40581</v>
      </c>
      <c r="N71" s="10">
        <v>0</v>
      </c>
      <c r="O71" s="10">
        <v>0</v>
      </c>
      <c r="P71" s="10">
        <v>0</v>
      </c>
      <c r="Q71" s="10">
        <v>336</v>
      </c>
      <c r="R71" s="10">
        <v>44617</v>
      </c>
      <c r="S71" s="10">
        <v>44491</v>
      </c>
      <c r="T71" s="10">
        <v>126</v>
      </c>
      <c r="U71" s="10">
        <v>129</v>
      </c>
      <c r="V71" s="10">
        <v>129</v>
      </c>
      <c r="W71" s="10">
        <v>149</v>
      </c>
      <c r="X71" s="10">
        <v>149</v>
      </c>
      <c r="Y71" s="10">
        <v>0</v>
      </c>
      <c r="Z71" s="10">
        <v>0</v>
      </c>
      <c r="AA71" s="10">
        <v>0</v>
      </c>
      <c r="AB71" s="10">
        <v>0</v>
      </c>
      <c r="AC71" s="10">
        <v>69037</v>
      </c>
      <c r="AD71" s="10">
        <v>207</v>
      </c>
      <c r="AE71" s="10">
        <v>0</v>
      </c>
      <c r="AF71" s="10">
        <v>68784</v>
      </c>
      <c r="AG71" s="10">
        <v>46</v>
      </c>
      <c r="AH71" s="10">
        <v>23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154596</v>
      </c>
      <c r="E72" s="10">
        <v>161394</v>
      </c>
      <c r="F72" s="10">
        <v>130409</v>
      </c>
      <c r="G72" s="10">
        <v>111236</v>
      </c>
      <c r="H72" s="10">
        <v>17948</v>
      </c>
      <c r="I72" s="10">
        <v>2703</v>
      </c>
      <c r="J72" s="10">
        <v>56743</v>
      </c>
      <c r="K72" s="10">
        <v>0</v>
      </c>
      <c r="L72" s="10">
        <v>31968</v>
      </c>
      <c r="M72" s="10">
        <v>31968</v>
      </c>
      <c r="N72" s="10">
        <v>0</v>
      </c>
      <c r="O72" s="10">
        <v>378</v>
      </c>
      <c r="P72" s="10">
        <v>0</v>
      </c>
      <c r="Q72" s="10">
        <v>4199</v>
      </c>
      <c r="R72" s="10">
        <v>5974</v>
      </c>
      <c r="S72" s="10">
        <v>5381</v>
      </c>
      <c r="T72" s="10">
        <v>594</v>
      </c>
      <c r="U72" s="10">
        <v>47</v>
      </c>
      <c r="V72" s="10">
        <v>47</v>
      </c>
      <c r="W72" s="10">
        <v>10795</v>
      </c>
      <c r="X72" s="10">
        <v>10777</v>
      </c>
      <c r="Y72" s="10">
        <v>0</v>
      </c>
      <c r="Z72" s="10">
        <v>0</v>
      </c>
      <c r="AA72" s="10">
        <v>18</v>
      </c>
      <c r="AB72" s="10">
        <v>0</v>
      </c>
      <c r="AC72" s="10">
        <v>144785</v>
      </c>
      <c r="AD72" s="10">
        <v>18121</v>
      </c>
      <c r="AE72" s="10">
        <v>2843</v>
      </c>
      <c r="AF72" s="10">
        <v>123683</v>
      </c>
      <c r="AG72" s="10">
        <v>138</v>
      </c>
      <c r="AH72" s="10">
        <v>2357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344221</v>
      </c>
      <c r="E73" s="10">
        <v>207522</v>
      </c>
      <c r="F73" s="10">
        <v>293672</v>
      </c>
      <c r="G73" s="10">
        <v>246123</v>
      </c>
      <c r="H73" s="10">
        <v>20902</v>
      </c>
      <c r="I73" s="10">
        <v>4843</v>
      </c>
      <c r="J73" s="10">
        <v>70597</v>
      </c>
      <c r="K73" s="10">
        <v>78</v>
      </c>
      <c r="L73" s="10">
        <v>146479</v>
      </c>
      <c r="M73" s="10">
        <v>146479</v>
      </c>
      <c r="N73" s="10">
        <v>0</v>
      </c>
      <c r="O73" s="10">
        <v>2235</v>
      </c>
      <c r="P73" s="10">
        <v>0</v>
      </c>
      <c r="Q73" s="10">
        <v>5910</v>
      </c>
      <c r="R73" s="10">
        <v>31744</v>
      </c>
      <c r="S73" s="10">
        <v>26504</v>
      </c>
      <c r="T73" s="10">
        <v>5239</v>
      </c>
      <c r="U73" s="10">
        <v>402</v>
      </c>
      <c r="V73" s="10">
        <v>402</v>
      </c>
      <c r="W73" s="10">
        <v>10179</v>
      </c>
      <c r="X73" s="10">
        <v>9811</v>
      </c>
      <c r="Y73" s="10">
        <v>0</v>
      </c>
      <c r="Z73" s="10">
        <v>0</v>
      </c>
      <c r="AA73" s="10">
        <v>258</v>
      </c>
      <c r="AB73" s="10">
        <v>110</v>
      </c>
      <c r="AC73" s="10">
        <v>183709</v>
      </c>
      <c r="AD73" s="10">
        <v>7855</v>
      </c>
      <c r="AE73" s="10">
        <v>1277</v>
      </c>
      <c r="AF73" s="10">
        <v>171836</v>
      </c>
      <c r="AG73" s="10">
        <v>2741</v>
      </c>
      <c r="AH73" s="10">
        <v>5224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106447</v>
      </c>
      <c r="E74" s="10">
        <v>134445</v>
      </c>
      <c r="F74" s="10">
        <v>78655</v>
      </c>
      <c r="G74" s="10">
        <v>59326</v>
      </c>
      <c r="H74" s="10">
        <v>-6441</v>
      </c>
      <c r="I74" s="10">
        <v>-966</v>
      </c>
      <c r="J74" s="10">
        <v>42069</v>
      </c>
      <c r="K74" s="10">
        <v>0</v>
      </c>
      <c r="L74" s="10">
        <v>18085</v>
      </c>
      <c r="M74" s="10">
        <v>18085</v>
      </c>
      <c r="N74" s="10">
        <v>0</v>
      </c>
      <c r="O74" s="10">
        <v>2233</v>
      </c>
      <c r="P74" s="10">
        <v>0</v>
      </c>
      <c r="Q74" s="10">
        <v>3380</v>
      </c>
      <c r="R74" s="10">
        <v>12709</v>
      </c>
      <c r="S74" s="10">
        <v>11837</v>
      </c>
      <c r="T74" s="10">
        <v>871</v>
      </c>
      <c r="U74" s="10">
        <v>419</v>
      </c>
      <c r="V74" s="10">
        <v>419</v>
      </c>
      <c r="W74" s="10">
        <v>4368</v>
      </c>
      <c r="X74" s="10">
        <v>4312</v>
      </c>
      <c r="Y74" s="10">
        <v>0</v>
      </c>
      <c r="Z74" s="10">
        <v>0</v>
      </c>
      <c r="AA74" s="10">
        <v>12</v>
      </c>
      <c r="AB74" s="10">
        <v>45</v>
      </c>
      <c r="AC74" s="10">
        <v>121620</v>
      </c>
      <c r="AD74" s="10">
        <v>2519</v>
      </c>
      <c r="AE74" s="10">
        <v>344</v>
      </c>
      <c r="AF74" s="10">
        <v>118316</v>
      </c>
      <c r="AG74" s="10">
        <v>441</v>
      </c>
      <c r="AH74" s="10">
        <v>1833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2576</v>
      </c>
      <c r="E75" s="10">
        <v>2756</v>
      </c>
      <c r="F75" s="10">
        <v>1686</v>
      </c>
      <c r="G75" s="10">
        <v>191</v>
      </c>
      <c r="H75" s="10">
        <v>0</v>
      </c>
      <c r="I75" s="10">
        <v>0</v>
      </c>
      <c r="J75" s="10">
        <v>176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>
        <v>0</v>
      </c>
      <c r="Q75" s="10">
        <v>14</v>
      </c>
      <c r="R75" s="10">
        <v>16</v>
      </c>
      <c r="S75" s="10">
        <v>0</v>
      </c>
      <c r="T75" s="10">
        <v>16</v>
      </c>
      <c r="U75" s="10">
        <v>0</v>
      </c>
      <c r="V75" s="10">
        <v>0</v>
      </c>
      <c r="W75" s="10">
        <v>1405</v>
      </c>
      <c r="X75" s="10">
        <v>1329</v>
      </c>
      <c r="Y75" s="10">
        <v>0</v>
      </c>
      <c r="Z75" s="10">
        <v>0</v>
      </c>
      <c r="AA75" s="10">
        <v>11</v>
      </c>
      <c r="AB75" s="10">
        <v>65</v>
      </c>
      <c r="AC75" s="10">
        <v>2502</v>
      </c>
      <c r="AD75" s="10">
        <v>77</v>
      </c>
      <c r="AE75" s="10">
        <v>14</v>
      </c>
      <c r="AF75" s="10">
        <v>1092</v>
      </c>
      <c r="AG75" s="10">
        <v>1319</v>
      </c>
      <c r="AH75" s="10">
        <v>74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235198</v>
      </c>
      <c r="E76" s="10">
        <v>70321</v>
      </c>
      <c r="F76" s="10">
        <v>213331</v>
      </c>
      <c r="G76" s="10">
        <v>186606</v>
      </c>
      <c r="H76" s="10">
        <v>27343</v>
      </c>
      <c r="I76" s="10">
        <v>5809</v>
      </c>
      <c r="J76" s="10">
        <v>28352</v>
      </c>
      <c r="K76" s="10">
        <v>78</v>
      </c>
      <c r="L76" s="10">
        <v>128394</v>
      </c>
      <c r="M76" s="10">
        <v>128394</v>
      </c>
      <c r="N76" s="10">
        <v>0</v>
      </c>
      <c r="O76" s="10">
        <v>1</v>
      </c>
      <c r="P76" s="10">
        <v>0</v>
      </c>
      <c r="Q76" s="10">
        <v>2516</v>
      </c>
      <c r="R76" s="10">
        <v>19019</v>
      </c>
      <c r="S76" s="10">
        <v>14667</v>
      </c>
      <c r="T76" s="10">
        <v>4352</v>
      </c>
      <c r="U76" s="10">
        <v>-17</v>
      </c>
      <c r="V76" s="10">
        <v>-17</v>
      </c>
      <c r="W76" s="10">
        <v>4406</v>
      </c>
      <c r="X76" s="10">
        <v>4170</v>
      </c>
      <c r="Y76" s="10">
        <v>0</v>
      </c>
      <c r="Z76" s="10">
        <v>0</v>
      </c>
      <c r="AA76" s="10">
        <v>235</v>
      </c>
      <c r="AB76" s="10">
        <v>0</v>
      </c>
      <c r="AC76" s="10">
        <v>59587</v>
      </c>
      <c r="AD76" s="10">
        <v>5259</v>
      </c>
      <c r="AE76" s="10">
        <v>919</v>
      </c>
      <c r="AF76" s="10">
        <v>52428</v>
      </c>
      <c r="AG76" s="10">
        <v>981</v>
      </c>
      <c r="AH76" s="10">
        <v>3317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1502810</v>
      </c>
      <c r="E77" s="10">
        <v>578301</v>
      </c>
      <c r="F77" s="10">
        <v>1192221</v>
      </c>
      <c r="G77" s="10">
        <v>904942</v>
      </c>
      <c r="H77" s="10">
        <v>-22069</v>
      </c>
      <c r="I77" s="10">
        <v>-44959</v>
      </c>
      <c r="J77" s="10">
        <v>271494</v>
      </c>
      <c r="K77" s="10">
        <v>7469</v>
      </c>
      <c r="L77" s="10">
        <v>653355</v>
      </c>
      <c r="M77" s="10">
        <v>653258</v>
      </c>
      <c r="N77" s="10">
        <v>0</v>
      </c>
      <c r="O77" s="10">
        <v>19</v>
      </c>
      <c r="P77" s="10">
        <v>0</v>
      </c>
      <c r="Q77" s="10">
        <v>2143</v>
      </c>
      <c r="R77" s="10">
        <v>22121</v>
      </c>
      <c r="S77" s="10">
        <v>14508</v>
      </c>
      <c r="T77" s="10">
        <v>7612</v>
      </c>
      <c r="U77" s="10">
        <v>1940</v>
      </c>
      <c r="V77" s="10">
        <v>1940</v>
      </c>
      <c r="W77" s="10">
        <v>242421</v>
      </c>
      <c r="X77" s="10">
        <v>235539</v>
      </c>
      <c r="Y77" s="10">
        <v>0</v>
      </c>
      <c r="Z77" s="10">
        <v>0</v>
      </c>
      <c r="AA77" s="10">
        <v>4922</v>
      </c>
      <c r="AB77" s="10">
        <v>1958</v>
      </c>
      <c r="AC77" s="10">
        <v>521477</v>
      </c>
      <c r="AD77" s="10">
        <v>40533</v>
      </c>
      <c r="AE77" s="10">
        <v>7130</v>
      </c>
      <c r="AF77" s="10">
        <v>444795</v>
      </c>
      <c r="AG77" s="10">
        <v>29019</v>
      </c>
      <c r="AH77" s="10">
        <v>20797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4064504</v>
      </c>
      <c r="E78" s="10">
        <v>2059678</v>
      </c>
      <c r="F78" s="10">
        <v>3288236</v>
      </c>
      <c r="G78" s="10">
        <v>2290663</v>
      </c>
      <c r="H78" s="10">
        <v>503456</v>
      </c>
      <c r="I78" s="10">
        <v>62922</v>
      </c>
      <c r="J78" s="10">
        <v>603908</v>
      </c>
      <c r="K78" s="10">
        <v>1696</v>
      </c>
      <c r="L78" s="10">
        <v>1177552</v>
      </c>
      <c r="M78" s="10">
        <v>1142670</v>
      </c>
      <c r="N78" s="10">
        <v>122</v>
      </c>
      <c r="O78" s="10">
        <v>196</v>
      </c>
      <c r="P78" s="10">
        <v>131</v>
      </c>
      <c r="Q78" s="10">
        <v>5429</v>
      </c>
      <c r="R78" s="10">
        <v>187083</v>
      </c>
      <c r="S78" s="10">
        <v>181134</v>
      </c>
      <c r="T78" s="10">
        <v>5949</v>
      </c>
      <c r="U78" s="10">
        <v>3384</v>
      </c>
      <c r="V78" s="10">
        <v>3384</v>
      </c>
      <c r="W78" s="10">
        <v>789430</v>
      </c>
      <c r="X78" s="10">
        <v>609250</v>
      </c>
      <c r="Y78" s="10">
        <v>0</v>
      </c>
      <c r="Z78" s="10">
        <v>16</v>
      </c>
      <c r="AA78" s="10">
        <v>176389</v>
      </c>
      <c r="AB78" s="10">
        <v>3654</v>
      </c>
      <c r="AC78" s="10">
        <v>1774970</v>
      </c>
      <c r="AD78" s="10">
        <v>62452</v>
      </c>
      <c r="AE78" s="10">
        <v>11896</v>
      </c>
      <c r="AF78" s="10">
        <v>1473718</v>
      </c>
      <c r="AG78" s="10">
        <v>226904</v>
      </c>
      <c r="AH78" s="10">
        <v>17676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1871885</v>
      </c>
      <c r="E79" s="10">
        <v>983523</v>
      </c>
      <c r="F79" s="10">
        <v>1583553</v>
      </c>
      <c r="G79" s="10">
        <v>1252551</v>
      </c>
      <c r="H79" s="10">
        <v>320209</v>
      </c>
      <c r="I79" s="10">
        <v>45396</v>
      </c>
      <c r="J79" s="10">
        <v>182176</v>
      </c>
      <c r="K79" s="10">
        <v>1425</v>
      </c>
      <c r="L79" s="10">
        <v>745810</v>
      </c>
      <c r="M79" s="10">
        <v>721294</v>
      </c>
      <c r="N79" s="10">
        <v>122</v>
      </c>
      <c r="O79" s="10">
        <v>32</v>
      </c>
      <c r="P79" s="10">
        <v>0</v>
      </c>
      <c r="Q79" s="10">
        <v>4202</v>
      </c>
      <c r="R79" s="10">
        <v>147074</v>
      </c>
      <c r="S79" s="10">
        <v>143261</v>
      </c>
      <c r="T79" s="10">
        <v>3813</v>
      </c>
      <c r="U79" s="10">
        <v>750</v>
      </c>
      <c r="V79" s="10">
        <v>750</v>
      </c>
      <c r="W79" s="10">
        <v>178575</v>
      </c>
      <c r="X79" s="10">
        <v>171335</v>
      </c>
      <c r="Y79" s="10">
        <v>0</v>
      </c>
      <c r="Z79" s="10">
        <v>1</v>
      </c>
      <c r="AA79" s="10">
        <v>6713</v>
      </c>
      <c r="AB79" s="10">
        <v>515</v>
      </c>
      <c r="AC79" s="10">
        <v>855433</v>
      </c>
      <c r="AD79" s="10">
        <v>2211</v>
      </c>
      <c r="AE79" s="10">
        <v>378</v>
      </c>
      <c r="AF79" s="10">
        <v>829544</v>
      </c>
      <c r="AG79" s="10">
        <v>23300</v>
      </c>
      <c r="AH79" s="10">
        <v>4603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1780632</v>
      </c>
      <c r="E80" s="10">
        <v>962093</v>
      </c>
      <c r="F80" s="10">
        <v>1353092</v>
      </c>
      <c r="G80" s="10">
        <v>766900</v>
      </c>
      <c r="H80" s="10">
        <v>104143</v>
      </c>
      <c r="I80" s="10">
        <v>5960</v>
      </c>
      <c r="J80" s="10">
        <v>361922</v>
      </c>
      <c r="K80" s="10">
        <v>-203</v>
      </c>
      <c r="L80" s="10">
        <v>299904</v>
      </c>
      <c r="M80" s="10">
        <v>298678</v>
      </c>
      <c r="N80" s="10">
        <v>0</v>
      </c>
      <c r="O80" s="10">
        <v>148</v>
      </c>
      <c r="P80" s="10">
        <v>131</v>
      </c>
      <c r="Q80" s="10">
        <v>783</v>
      </c>
      <c r="R80" s="10">
        <v>34391</v>
      </c>
      <c r="S80" s="10">
        <v>32989</v>
      </c>
      <c r="T80" s="10">
        <v>1403</v>
      </c>
      <c r="U80" s="10">
        <v>2282</v>
      </c>
      <c r="V80" s="10">
        <v>2282</v>
      </c>
      <c r="W80" s="10">
        <v>539927</v>
      </c>
      <c r="X80" s="10">
        <v>385179</v>
      </c>
      <c r="Y80" s="10">
        <v>0</v>
      </c>
      <c r="Z80" s="10">
        <v>15</v>
      </c>
      <c r="AA80" s="10">
        <v>152208</v>
      </c>
      <c r="AB80" s="10">
        <v>2422</v>
      </c>
      <c r="AC80" s="10">
        <v>823270</v>
      </c>
      <c r="AD80" s="10">
        <v>58866</v>
      </c>
      <c r="AE80" s="10">
        <v>11209</v>
      </c>
      <c r="AF80" s="10">
        <v>570124</v>
      </c>
      <c r="AG80" s="10">
        <v>183071</v>
      </c>
      <c r="AH80" s="10">
        <v>9592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2243214</v>
      </c>
      <c r="E81" s="10">
        <v>672469</v>
      </c>
      <c r="F81" s="10">
        <v>1540043</v>
      </c>
      <c r="G81" s="10">
        <v>961644</v>
      </c>
      <c r="H81" s="10">
        <v>284610</v>
      </c>
      <c r="I81" s="10">
        <v>13830</v>
      </c>
      <c r="J81" s="10">
        <v>543044</v>
      </c>
      <c r="K81" s="10">
        <v>520</v>
      </c>
      <c r="L81" s="10">
        <v>132586</v>
      </c>
      <c r="M81" s="10">
        <v>132525</v>
      </c>
      <c r="N81" s="10">
        <v>0</v>
      </c>
      <c r="O81" s="10">
        <v>65</v>
      </c>
      <c r="P81" s="10">
        <v>11</v>
      </c>
      <c r="Q81" s="10">
        <v>1339</v>
      </c>
      <c r="R81" s="10">
        <v>443032</v>
      </c>
      <c r="S81" s="10">
        <v>432276</v>
      </c>
      <c r="T81" s="10">
        <v>10757</v>
      </c>
      <c r="U81" s="10">
        <v>3824</v>
      </c>
      <c r="V81" s="10">
        <v>3824</v>
      </c>
      <c r="W81" s="10">
        <v>126087</v>
      </c>
      <c r="X81" s="10">
        <v>101784</v>
      </c>
      <c r="Y81" s="10">
        <v>0</v>
      </c>
      <c r="Z81" s="10">
        <v>0</v>
      </c>
      <c r="AA81" s="10">
        <v>21940</v>
      </c>
      <c r="AB81" s="10">
        <v>2304</v>
      </c>
      <c r="AC81" s="10">
        <v>581871</v>
      </c>
      <c r="AD81" s="10">
        <v>27284</v>
      </c>
      <c r="AE81" s="10">
        <v>5340</v>
      </c>
      <c r="AF81" s="10">
        <v>475668</v>
      </c>
      <c r="AG81" s="10">
        <v>73579</v>
      </c>
      <c r="AH81" s="10">
        <v>5456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1941011</v>
      </c>
      <c r="E82" s="10">
        <v>490451</v>
      </c>
      <c r="F82" s="10">
        <v>1327029</v>
      </c>
      <c r="G82" s="10">
        <v>809628</v>
      </c>
      <c r="H82" s="10">
        <v>205228</v>
      </c>
      <c r="I82" s="10">
        <v>3475</v>
      </c>
      <c r="J82" s="10">
        <v>434648</v>
      </c>
      <c r="K82" s="10">
        <v>423</v>
      </c>
      <c r="L82" s="10">
        <v>168927</v>
      </c>
      <c r="M82" s="10">
        <v>168915</v>
      </c>
      <c r="N82" s="10">
        <v>0</v>
      </c>
      <c r="O82" s="10">
        <v>36</v>
      </c>
      <c r="P82" s="10">
        <v>0</v>
      </c>
      <c r="Q82" s="10">
        <v>789</v>
      </c>
      <c r="R82" s="10">
        <v>411531</v>
      </c>
      <c r="S82" s="10">
        <v>402087</v>
      </c>
      <c r="T82" s="10">
        <v>9444</v>
      </c>
      <c r="U82" s="10">
        <v>3226</v>
      </c>
      <c r="V82" s="10">
        <v>3226</v>
      </c>
      <c r="W82" s="10">
        <v>98236</v>
      </c>
      <c r="X82" s="10">
        <v>74857</v>
      </c>
      <c r="Y82" s="10">
        <v>0</v>
      </c>
      <c r="Z82" s="10">
        <v>0</v>
      </c>
      <c r="AA82" s="10">
        <v>21363</v>
      </c>
      <c r="AB82" s="10">
        <v>1957</v>
      </c>
      <c r="AC82" s="10">
        <v>427470</v>
      </c>
      <c r="AD82" s="10">
        <v>8108</v>
      </c>
      <c r="AE82" s="10">
        <v>1567</v>
      </c>
      <c r="AF82" s="10">
        <v>348698</v>
      </c>
      <c r="AG82" s="10">
        <v>69097</v>
      </c>
      <c r="AH82" s="10">
        <v>4408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771015</v>
      </c>
      <c r="E83" s="10">
        <v>16256</v>
      </c>
      <c r="F83" s="10">
        <v>465350</v>
      </c>
      <c r="G83" s="10">
        <v>238451</v>
      </c>
      <c r="H83" s="10">
        <v>-51633</v>
      </c>
      <c r="I83" s="10">
        <v>1221</v>
      </c>
      <c r="J83" s="10">
        <v>270299</v>
      </c>
      <c r="K83" s="10">
        <v>0</v>
      </c>
      <c r="L83" s="10">
        <v>19732</v>
      </c>
      <c r="M83" s="10">
        <v>19732</v>
      </c>
      <c r="N83" s="10">
        <v>0</v>
      </c>
      <c r="O83" s="10">
        <v>0</v>
      </c>
      <c r="P83" s="10">
        <v>0</v>
      </c>
      <c r="Q83" s="10">
        <v>53</v>
      </c>
      <c r="R83" s="10">
        <v>222095</v>
      </c>
      <c r="S83" s="10">
        <v>221677</v>
      </c>
      <c r="T83" s="10">
        <v>418</v>
      </c>
      <c r="U83" s="10">
        <v>3035</v>
      </c>
      <c r="V83" s="10">
        <v>3035</v>
      </c>
      <c r="W83" s="10">
        <v>1751</v>
      </c>
      <c r="X83" s="10">
        <v>1708</v>
      </c>
      <c r="Y83" s="10">
        <v>0</v>
      </c>
      <c r="Z83" s="10">
        <v>0</v>
      </c>
      <c r="AA83" s="10">
        <v>34</v>
      </c>
      <c r="AB83" s="10">
        <v>9</v>
      </c>
      <c r="AC83" s="10">
        <v>14066</v>
      </c>
      <c r="AD83" s="10">
        <v>595</v>
      </c>
      <c r="AE83" s="10">
        <v>119</v>
      </c>
      <c r="AF83" s="10">
        <v>13105</v>
      </c>
      <c r="AG83" s="10">
        <v>247</v>
      </c>
      <c r="AH83" s="10">
        <v>18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6108</v>
      </c>
      <c r="E84" s="10">
        <v>4054</v>
      </c>
      <c r="F84" s="10">
        <v>4581</v>
      </c>
      <c r="G84" s="10">
        <v>507</v>
      </c>
      <c r="H84" s="10">
        <v>10</v>
      </c>
      <c r="I84" s="10">
        <v>1</v>
      </c>
      <c r="J84" s="10">
        <v>124</v>
      </c>
      <c r="K84" s="10">
        <v>0</v>
      </c>
      <c r="L84" s="10">
        <v>362</v>
      </c>
      <c r="M84" s="10">
        <v>362</v>
      </c>
      <c r="N84" s="10">
        <v>0</v>
      </c>
      <c r="O84" s="10">
        <v>0</v>
      </c>
      <c r="P84" s="10">
        <v>0</v>
      </c>
      <c r="Q84" s="10">
        <v>11</v>
      </c>
      <c r="R84" s="10">
        <v>15</v>
      </c>
      <c r="S84" s="10">
        <v>0</v>
      </c>
      <c r="T84" s="10">
        <v>15</v>
      </c>
      <c r="U84" s="10">
        <v>0</v>
      </c>
      <c r="V84" s="10">
        <v>0</v>
      </c>
      <c r="W84" s="10">
        <v>3710</v>
      </c>
      <c r="X84" s="10">
        <v>2790</v>
      </c>
      <c r="Y84" s="10">
        <v>0</v>
      </c>
      <c r="Z84" s="10">
        <v>0</v>
      </c>
      <c r="AA84" s="10">
        <v>180</v>
      </c>
      <c r="AB84" s="10">
        <v>739</v>
      </c>
      <c r="AC84" s="10">
        <v>3847</v>
      </c>
      <c r="AD84" s="10">
        <v>561</v>
      </c>
      <c r="AE84" s="10">
        <v>182</v>
      </c>
      <c r="AF84" s="10">
        <v>370</v>
      </c>
      <c r="AG84" s="10">
        <v>2734</v>
      </c>
      <c r="AH84" s="10">
        <v>349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776808</v>
      </c>
      <c r="E85" s="10">
        <v>299817</v>
      </c>
      <c r="F85" s="10">
        <v>543410</v>
      </c>
      <c r="G85" s="10">
        <v>360662</v>
      </c>
      <c r="H85" s="10">
        <v>239200</v>
      </c>
      <c r="I85" s="10">
        <v>0</v>
      </c>
      <c r="J85" s="10">
        <v>121447</v>
      </c>
      <c r="K85" s="10">
        <v>1</v>
      </c>
      <c r="L85" s="10">
        <v>0</v>
      </c>
      <c r="M85" s="10">
        <v>0</v>
      </c>
      <c r="N85" s="10">
        <v>0</v>
      </c>
      <c r="O85" s="10">
        <v>2</v>
      </c>
      <c r="P85" s="10">
        <v>0</v>
      </c>
      <c r="Q85" s="10">
        <v>13</v>
      </c>
      <c r="R85" s="10">
        <v>182595</v>
      </c>
      <c r="S85" s="10">
        <v>179996</v>
      </c>
      <c r="T85" s="10">
        <v>2599</v>
      </c>
      <c r="U85" s="10">
        <v>153</v>
      </c>
      <c r="V85" s="10">
        <v>153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262023</v>
      </c>
      <c r="AD85" s="10">
        <v>675</v>
      </c>
      <c r="AE85" s="10">
        <v>0</v>
      </c>
      <c r="AF85" s="10">
        <v>261348</v>
      </c>
      <c r="AG85" s="10">
        <v>0</v>
      </c>
      <c r="AH85" s="10">
        <v>0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10</v>
      </c>
      <c r="E86" s="10">
        <v>138</v>
      </c>
      <c r="F86" s="10">
        <v>11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2</v>
      </c>
      <c r="M86" s="10">
        <v>2</v>
      </c>
      <c r="N86" s="10">
        <v>0</v>
      </c>
      <c r="O86" s="10">
        <v>0</v>
      </c>
      <c r="P86" s="10">
        <v>0</v>
      </c>
      <c r="Q86" s="10">
        <v>1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10">
        <v>1</v>
      </c>
      <c r="AC86" s="10">
        <v>141</v>
      </c>
      <c r="AD86" s="10">
        <v>4</v>
      </c>
      <c r="AE86" s="10">
        <v>0</v>
      </c>
      <c r="AF86" s="10">
        <v>0</v>
      </c>
      <c r="AG86" s="10">
        <v>137</v>
      </c>
      <c r="AH86" s="10">
        <v>7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857</v>
      </c>
      <c r="E87" s="10">
        <v>0</v>
      </c>
      <c r="F87" s="10">
        <v>577</v>
      </c>
      <c r="G87" s="10">
        <v>577</v>
      </c>
      <c r="H87" s="10">
        <v>4</v>
      </c>
      <c r="I87" s="10">
        <v>0</v>
      </c>
      <c r="J87" s="10">
        <v>559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14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250634</v>
      </c>
      <c r="E88" s="10">
        <v>75140</v>
      </c>
      <c r="F88" s="10">
        <v>175554</v>
      </c>
      <c r="G88" s="10">
        <v>122781</v>
      </c>
      <c r="H88" s="10">
        <v>79669</v>
      </c>
      <c r="I88" s="10">
        <v>10355</v>
      </c>
      <c r="J88" s="10">
        <v>79127</v>
      </c>
      <c r="K88" s="10">
        <v>92</v>
      </c>
      <c r="L88" s="10">
        <v>-36568</v>
      </c>
      <c r="M88" s="10">
        <v>-36617</v>
      </c>
      <c r="N88" s="10">
        <v>0</v>
      </c>
      <c r="O88" s="10">
        <v>29</v>
      </c>
      <c r="P88" s="10">
        <v>11</v>
      </c>
      <c r="Q88" s="10">
        <v>524</v>
      </c>
      <c r="R88" s="10">
        <v>29309</v>
      </c>
      <c r="S88" s="10">
        <v>28265</v>
      </c>
      <c r="T88" s="10">
        <v>1044</v>
      </c>
      <c r="U88" s="10">
        <v>564</v>
      </c>
      <c r="V88" s="10">
        <v>564</v>
      </c>
      <c r="W88" s="10">
        <v>21997</v>
      </c>
      <c r="X88" s="10">
        <v>21264</v>
      </c>
      <c r="Y88" s="10">
        <v>0</v>
      </c>
      <c r="Z88" s="10">
        <v>0</v>
      </c>
      <c r="AA88" s="10">
        <v>555</v>
      </c>
      <c r="AB88" s="10">
        <v>178</v>
      </c>
      <c r="AC88" s="10">
        <v>60821</v>
      </c>
      <c r="AD88" s="10">
        <v>2615</v>
      </c>
      <c r="AE88" s="10">
        <v>374</v>
      </c>
      <c r="AF88" s="10">
        <v>54245</v>
      </c>
      <c r="AG88" s="10">
        <v>3587</v>
      </c>
      <c r="AH88" s="10">
        <v>903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50702</v>
      </c>
      <c r="E89" s="10">
        <v>106740</v>
      </c>
      <c r="F89" s="10">
        <v>36872</v>
      </c>
      <c r="G89" s="10">
        <v>28655</v>
      </c>
      <c r="H89" s="10">
        <v>-291</v>
      </c>
      <c r="I89" s="10">
        <v>0</v>
      </c>
      <c r="J89" s="10">
        <v>28710</v>
      </c>
      <c r="K89" s="10">
        <v>5</v>
      </c>
      <c r="L89" s="10">
        <v>225</v>
      </c>
      <c r="M89" s="10">
        <v>225</v>
      </c>
      <c r="N89" s="10">
        <v>0</v>
      </c>
      <c r="O89" s="10">
        <v>0</v>
      </c>
      <c r="P89" s="10">
        <v>0</v>
      </c>
      <c r="Q89" s="10">
        <v>11</v>
      </c>
      <c r="R89" s="10">
        <v>2192</v>
      </c>
      <c r="S89" s="10">
        <v>1924</v>
      </c>
      <c r="T89" s="10">
        <v>269</v>
      </c>
      <c r="U89" s="10">
        <v>34</v>
      </c>
      <c r="V89" s="10">
        <v>34</v>
      </c>
      <c r="W89" s="10">
        <v>5853</v>
      </c>
      <c r="X89" s="10">
        <v>5663</v>
      </c>
      <c r="Y89" s="10">
        <v>0</v>
      </c>
      <c r="Z89" s="10">
        <v>0</v>
      </c>
      <c r="AA89" s="10">
        <v>22</v>
      </c>
      <c r="AB89" s="10">
        <v>168</v>
      </c>
      <c r="AC89" s="10">
        <v>93439</v>
      </c>
      <c r="AD89" s="10">
        <v>16557</v>
      </c>
      <c r="AE89" s="10">
        <v>3399</v>
      </c>
      <c r="AF89" s="10">
        <v>72725</v>
      </c>
      <c r="AG89" s="10">
        <v>758</v>
      </c>
      <c r="AH89" s="10">
        <v>138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237884</v>
      </c>
      <c r="E90" s="10">
        <v>139912</v>
      </c>
      <c r="F90" s="10">
        <v>159274</v>
      </c>
      <c r="G90" s="10">
        <v>57276</v>
      </c>
      <c r="H90" s="10">
        <v>1761</v>
      </c>
      <c r="I90" s="10">
        <v>43</v>
      </c>
      <c r="J90" s="10">
        <v>54921</v>
      </c>
      <c r="K90" s="10">
        <v>104</v>
      </c>
      <c r="L90" s="10">
        <v>501</v>
      </c>
      <c r="M90" s="10">
        <v>501</v>
      </c>
      <c r="N90" s="10">
        <v>0</v>
      </c>
      <c r="O90" s="10">
        <v>3</v>
      </c>
      <c r="P90" s="10">
        <v>0</v>
      </c>
      <c r="Q90" s="10">
        <v>90</v>
      </c>
      <c r="R90" s="10">
        <v>2148</v>
      </c>
      <c r="S90" s="10">
        <v>1838</v>
      </c>
      <c r="T90" s="10">
        <v>310</v>
      </c>
      <c r="U90" s="10">
        <v>142</v>
      </c>
      <c r="V90" s="10">
        <v>142</v>
      </c>
      <c r="W90" s="10">
        <v>97690</v>
      </c>
      <c r="X90" s="10">
        <v>86848</v>
      </c>
      <c r="Y90" s="10">
        <v>0</v>
      </c>
      <c r="Z90" s="10">
        <v>0</v>
      </c>
      <c r="AA90" s="10">
        <v>10545</v>
      </c>
      <c r="AB90" s="10">
        <v>261</v>
      </c>
      <c r="AC90" s="10">
        <v>118459</v>
      </c>
      <c r="AD90" s="10">
        <v>3249</v>
      </c>
      <c r="AE90" s="10">
        <v>560</v>
      </c>
      <c r="AF90" s="10">
        <v>97862</v>
      </c>
      <c r="AG90" s="10">
        <v>16788</v>
      </c>
      <c r="AH90" s="10">
        <v>2018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29969</v>
      </c>
      <c r="E91" s="10">
        <v>13493</v>
      </c>
      <c r="F91" s="10">
        <v>21171</v>
      </c>
      <c r="G91" s="10">
        <v>5790</v>
      </c>
      <c r="H91" s="10">
        <v>9</v>
      </c>
      <c r="I91" s="10">
        <v>0</v>
      </c>
      <c r="J91" s="10">
        <v>5758</v>
      </c>
      <c r="K91" s="10">
        <v>0</v>
      </c>
      <c r="L91" s="10">
        <v>9</v>
      </c>
      <c r="M91" s="10">
        <v>9</v>
      </c>
      <c r="N91" s="10">
        <v>0</v>
      </c>
      <c r="O91" s="10">
        <v>2</v>
      </c>
      <c r="P91" s="10">
        <v>0</v>
      </c>
      <c r="Q91" s="10">
        <v>12</v>
      </c>
      <c r="R91" s="10">
        <v>146</v>
      </c>
      <c r="S91" s="10">
        <v>140</v>
      </c>
      <c r="T91" s="10">
        <v>6</v>
      </c>
      <c r="U91" s="10">
        <v>54</v>
      </c>
      <c r="V91" s="10">
        <v>54</v>
      </c>
      <c r="W91" s="10">
        <v>14932</v>
      </c>
      <c r="X91" s="10">
        <v>14663</v>
      </c>
      <c r="Y91" s="10">
        <v>0</v>
      </c>
      <c r="Z91" s="10">
        <v>0</v>
      </c>
      <c r="AA91" s="10">
        <v>242</v>
      </c>
      <c r="AB91" s="10">
        <v>27</v>
      </c>
      <c r="AC91" s="10">
        <v>11619</v>
      </c>
      <c r="AD91" s="10">
        <v>331</v>
      </c>
      <c r="AE91" s="10">
        <v>15</v>
      </c>
      <c r="AF91" s="10">
        <v>10051</v>
      </c>
      <c r="AG91" s="10">
        <v>1222</v>
      </c>
      <c r="AH91" s="10">
        <v>249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633966</v>
      </c>
      <c r="E92" s="10">
        <v>323748</v>
      </c>
      <c r="F92" s="10">
        <v>459632</v>
      </c>
      <c r="G92" s="10">
        <v>376783</v>
      </c>
      <c r="H92" s="10">
        <v>111607</v>
      </c>
      <c r="I92" s="10">
        <v>17762</v>
      </c>
      <c r="J92" s="10">
        <v>210799</v>
      </c>
      <c r="K92" s="10">
        <v>4569</v>
      </c>
      <c r="L92" s="10">
        <v>54055</v>
      </c>
      <c r="M92" s="10">
        <v>54055</v>
      </c>
      <c r="N92" s="10">
        <v>0</v>
      </c>
      <c r="O92" s="10">
        <v>2</v>
      </c>
      <c r="P92" s="10">
        <v>0</v>
      </c>
      <c r="Q92" s="10">
        <v>320</v>
      </c>
      <c r="R92" s="10">
        <v>12556</v>
      </c>
      <c r="S92" s="10">
        <v>12355</v>
      </c>
      <c r="T92" s="10">
        <v>201</v>
      </c>
      <c r="U92" s="10">
        <v>213</v>
      </c>
      <c r="V92" s="10">
        <v>213</v>
      </c>
      <c r="W92" s="10">
        <v>68617</v>
      </c>
      <c r="X92" s="10">
        <v>66827</v>
      </c>
      <c r="Y92" s="10">
        <v>0</v>
      </c>
      <c r="Z92" s="10">
        <v>0</v>
      </c>
      <c r="AA92" s="10">
        <v>1325</v>
      </c>
      <c r="AB92" s="10">
        <v>460</v>
      </c>
      <c r="AC92" s="10">
        <v>285221</v>
      </c>
      <c r="AD92" s="10">
        <v>2151</v>
      </c>
      <c r="AE92" s="10">
        <v>198</v>
      </c>
      <c r="AF92" s="10">
        <v>269585</v>
      </c>
      <c r="AG92" s="10">
        <v>13287</v>
      </c>
      <c r="AH92" s="10">
        <v>1463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17989</v>
      </c>
      <c r="E93" s="10">
        <v>15242</v>
      </c>
      <c r="F93" s="10">
        <v>14523</v>
      </c>
      <c r="G93" s="10">
        <v>11096</v>
      </c>
      <c r="H93" s="10">
        <v>341</v>
      </c>
      <c r="I93" s="10">
        <v>0</v>
      </c>
      <c r="J93" s="10">
        <v>5230</v>
      </c>
      <c r="K93" s="10">
        <v>0</v>
      </c>
      <c r="L93" s="10">
        <v>5515</v>
      </c>
      <c r="M93" s="10">
        <v>5515</v>
      </c>
      <c r="N93" s="10">
        <v>0</v>
      </c>
      <c r="O93" s="10">
        <v>0</v>
      </c>
      <c r="P93" s="10">
        <v>0</v>
      </c>
      <c r="Q93" s="10">
        <v>10</v>
      </c>
      <c r="R93" s="10">
        <v>78</v>
      </c>
      <c r="S93" s="10">
        <v>54</v>
      </c>
      <c r="T93" s="10">
        <v>24</v>
      </c>
      <c r="U93" s="10">
        <v>77</v>
      </c>
      <c r="V93" s="10">
        <v>77</v>
      </c>
      <c r="W93" s="10">
        <v>2739</v>
      </c>
      <c r="X93" s="10">
        <v>2698</v>
      </c>
      <c r="Y93" s="10">
        <v>0</v>
      </c>
      <c r="Z93" s="10">
        <v>0</v>
      </c>
      <c r="AA93" s="10">
        <v>28</v>
      </c>
      <c r="AB93" s="10">
        <v>7</v>
      </c>
      <c r="AC93" s="10">
        <v>14572</v>
      </c>
      <c r="AD93" s="10">
        <v>37</v>
      </c>
      <c r="AE93" s="10">
        <v>7</v>
      </c>
      <c r="AF93" s="10">
        <v>14095</v>
      </c>
      <c r="AG93" s="10">
        <v>433</v>
      </c>
      <c r="AH93" s="10">
        <v>533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123947</v>
      </c>
      <c r="E94" s="10">
        <v>22325</v>
      </c>
      <c r="F94" s="10">
        <v>93653</v>
      </c>
      <c r="G94" s="10">
        <v>74802</v>
      </c>
      <c r="H94" s="10">
        <v>24498</v>
      </c>
      <c r="I94" s="10">
        <v>538</v>
      </c>
      <c r="J94" s="10">
        <v>42224</v>
      </c>
      <c r="K94" s="10">
        <v>7</v>
      </c>
      <c r="L94" s="10">
        <v>7845</v>
      </c>
      <c r="M94" s="10">
        <v>7845</v>
      </c>
      <c r="N94" s="10">
        <v>0</v>
      </c>
      <c r="O94" s="10">
        <v>0</v>
      </c>
      <c r="P94" s="10">
        <v>0</v>
      </c>
      <c r="Q94" s="10">
        <v>235</v>
      </c>
      <c r="R94" s="10">
        <v>12153</v>
      </c>
      <c r="S94" s="10">
        <v>12059</v>
      </c>
      <c r="T94" s="10">
        <v>94</v>
      </c>
      <c r="U94" s="10">
        <v>132</v>
      </c>
      <c r="V94" s="10">
        <v>132</v>
      </c>
      <c r="W94" s="10">
        <v>6475</v>
      </c>
      <c r="X94" s="10">
        <v>6427</v>
      </c>
      <c r="Y94" s="10">
        <v>0</v>
      </c>
      <c r="Z94" s="10">
        <v>0</v>
      </c>
      <c r="AA94" s="10">
        <v>46</v>
      </c>
      <c r="AB94" s="10">
        <v>2</v>
      </c>
      <c r="AC94" s="10">
        <v>18712</v>
      </c>
      <c r="AD94" s="10">
        <v>14</v>
      </c>
      <c r="AE94" s="10">
        <v>7</v>
      </c>
      <c r="AF94" s="10">
        <v>18485</v>
      </c>
      <c r="AG94" s="10">
        <v>206</v>
      </c>
      <c r="AH94" s="10">
        <v>91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799386</v>
      </c>
      <c r="E95" s="10">
        <v>56064</v>
      </c>
      <c r="F95" s="10">
        <v>727450</v>
      </c>
      <c r="G95" s="10">
        <v>703016</v>
      </c>
      <c r="H95" s="10">
        <v>555842</v>
      </c>
      <c r="I95" s="10">
        <v>143654</v>
      </c>
      <c r="J95" s="10">
        <v>122992</v>
      </c>
      <c r="K95" s="10">
        <v>1074</v>
      </c>
      <c r="L95" s="10">
        <v>3598</v>
      </c>
      <c r="M95" s="10">
        <v>3598</v>
      </c>
      <c r="N95" s="10">
        <v>0</v>
      </c>
      <c r="O95" s="10">
        <v>0</v>
      </c>
      <c r="P95" s="10">
        <v>0</v>
      </c>
      <c r="Q95" s="10">
        <v>20584</v>
      </c>
      <c r="R95" s="10">
        <v>8132</v>
      </c>
      <c r="S95" s="10">
        <v>7884</v>
      </c>
      <c r="T95" s="10">
        <v>247</v>
      </c>
      <c r="U95" s="10">
        <v>807</v>
      </c>
      <c r="V95" s="10">
        <v>807</v>
      </c>
      <c r="W95" s="10">
        <v>15091</v>
      </c>
      <c r="X95" s="10">
        <v>14936</v>
      </c>
      <c r="Y95" s="10">
        <v>0</v>
      </c>
      <c r="Z95" s="10">
        <v>0</v>
      </c>
      <c r="AA95" s="10">
        <v>127</v>
      </c>
      <c r="AB95" s="10">
        <v>29</v>
      </c>
      <c r="AC95" s="10">
        <v>45608</v>
      </c>
      <c r="AD95" s="10">
        <v>217</v>
      </c>
      <c r="AE95" s="10">
        <v>24</v>
      </c>
      <c r="AF95" s="10">
        <v>43473</v>
      </c>
      <c r="AG95" s="10">
        <v>1894</v>
      </c>
      <c r="AH95" s="10">
        <v>404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702189</v>
      </c>
      <c r="E96" s="10">
        <v>47442</v>
      </c>
      <c r="F96" s="10">
        <v>633446</v>
      </c>
      <c r="G96" s="10">
        <v>621520</v>
      </c>
      <c r="H96" s="10">
        <v>494247</v>
      </c>
      <c r="I96" s="10">
        <v>143685</v>
      </c>
      <c r="J96" s="10">
        <v>106192</v>
      </c>
      <c r="K96" s="10">
        <v>1074</v>
      </c>
      <c r="L96" s="10">
        <v>2363</v>
      </c>
      <c r="M96" s="10">
        <v>2363</v>
      </c>
      <c r="N96" s="10">
        <v>0</v>
      </c>
      <c r="O96" s="10">
        <v>0</v>
      </c>
      <c r="P96" s="10">
        <v>0</v>
      </c>
      <c r="Q96" s="10">
        <v>18718</v>
      </c>
      <c r="R96" s="10">
        <v>6814</v>
      </c>
      <c r="S96" s="10">
        <v>6581</v>
      </c>
      <c r="T96" s="10">
        <v>233</v>
      </c>
      <c r="U96" s="10">
        <v>340</v>
      </c>
      <c r="V96" s="10">
        <v>340</v>
      </c>
      <c r="W96" s="10">
        <v>4614</v>
      </c>
      <c r="X96" s="10">
        <v>4614</v>
      </c>
      <c r="Y96" s="10">
        <v>0</v>
      </c>
      <c r="Z96" s="10">
        <v>0</v>
      </c>
      <c r="AA96" s="10">
        <v>0</v>
      </c>
      <c r="AB96" s="10">
        <v>1</v>
      </c>
      <c r="AC96" s="10">
        <v>37726</v>
      </c>
      <c r="AD96" s="10">
        <v>71</v>
      </c>
      <c r="AE96" s="10">
        <v>15</v>
      </c>
      <c r="AF96" s="10">
        <v>37534</v>
      </c>
      <c r="AG96" s="10">
        <v>106</v>
      </c>
      <c r="AH96" s="10">
        <v>158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77875</v>
      </c>
      <c r="E97" s="10">
        <v>3388</v>
      </c>
      <c r="F97" s="10">
        <v>74857</v>
      </c>
      <c r="G97" s="10">
        <v>73966</v>
      </c>
      <c r="H97" s="10">
        <v>58949</v>
      </c>
      <c r="I97" s="10">
        <v>0</v>
      </c>
      <c r="J97" s="10">
        <v>13917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1100</v>
      </c>
      <c r="R97" s="10">
        <v>880</v>
      </c>
      <c r="S97" s="10">
        <v>867</v>
      </c>
      <c r="T97" s="10">
        <v>12</v>
      </c>
      <c r="U97" s="10">
        <v>7</v>
      </c>
      <c r="V97" s="10">
        <v>7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2943</v>
      </c>
      <c r="AD97" s="10">
        <v>26</v>
      </c>
      <c r="AE97" s="10">
        <v>6</v>
      </c>
      <c r="AF97" s="10">
        <v>2911</v>
      </c>
      <c r="AG97" s="10">
        <v>0</v>
      </c>
      <c r="AH97" s="10">
        <v>4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19322</v>
      </c>
      <c r="E98" s="10">
        <v>5234</v>
      </c>
      <c r="F98" s="10">
        <v>19147</v>
      </c>
      <c r="G98" s="10">
        <v>7530</v>
      </c>
      <c r="H98" s="10">
        <v>2646</v>
      </c>
      <c r="I98" s="10">
        <v>-31</v>
      </c>
      <c r="J98" s="10">
        <v>2883</v>
      </c>
      <c r="K98" s="10">
        <v>0</v>
      </c>
      <c r="L98" s="10">
        <v>1235</v>
      </c>
      <c r="M98" s="10">
        <v>1235</v>
      </c>
      <c r="N98" s="10">
        <v>0</v>
      </c>
      <c r="O98" s="10">
        <v>0</v>
      </c>
      <c r="P98" s="10">
        <v>0</v>
      </c>
      <c r="Q98" s="10">
        <v>766</v>
      </c>
      <c r="R98" s="10">
        <v>438</v>
      </c>
      <c r="S98" s="10">
        <v>436</v>
      </c>
      <c r="T98" s="10">
        <v>2</v>
      </c>
      <c r="U98" s="10">
        <v>460</v>
      </c>
      <c r="V98" s="10">
        <v>460</v>
      </c>
      <c r="W98" s="10">
        <v>10477</v>
      </c>
      <c r="X98" s="10">
        <v>10322</v>
      </c>
      <c r="Y98" s="10">
        <v>0</v>
      </c>
      <c r="Z98" s="10">
        <v>0</v>
      </c>
      <c r="AA98" s="10">
        <v>127</v>
      </c>
      <c r="AB98" s="10">
        <v>28</v>
      </c>
      <c r="AC98" s="10">
        <v>4939</v>
      </c>
      <c r="AD98" s="10">
        <v>120</v>
      </c>
      <c r="AE98" s="10">
        <v>3</v>
      </c>
      <c r="AF98" s="10">
        <v>3028</v>
      </c>
      <c r="AG98" s="10">
        <v>1788</v>
      </c>
      <c r="AH98" s="10">
        <v>242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606137</v>
      </c>
      <c r="E99" s="10">
        <v>193136</v>
      </c>
      <c r="F99" s="10">
        <v>471837</v>
      </c>
      <c r="G99" s="10">
        <v>153803</v>
      </c>
      <c r="H99" s="10">
        <v>56363</v>
      </c>
      <c r="I99" s="10">
        <v>7462</v>
      </c>
      <c r="J99" s="10">
        <v>91381</v>
      </c>
      <c r="K99" s="10">
        <v>-2</v>
      </c>
      <c r="L99" s="10">
        <v>3512</v>
      </c>
      <c r="M99" s="10">
        <v>3512</v>
      </c>
      <c r="N99" s="10">
        <v>0</v>
      </c>
      <c r="O99" s="10">
        <v>687</v>
      </c>
      <c r="P99" s="10">
        <v>636</v>
      </c>
      <c r="Q99" s="10">
        <v>1860</v>
      </c>
      <c r="R99" s="10">
        <v>75696</v>
      </c>
      <c r="S99" s="10">
        <v>74982</v>
      </c>
      <c r="T99" s="10">
        <v>715</v>
      </c>
      <c r="U99" s="10">
        <v>4859</v>
      </c>
      <c r="V99" s="10">
        <v>4859</v>
      </c>
      <c r="W99" s="10">
        <v>231929</v>
      </c>
      <c r="X99" s="10">
        <v>230576</v>
      </c>
      <c r="Y99" s="10">
        <v>0</v>
      </c>
      <c r="Z99" s="10">
        <v>0</v>
      </c>
      <c r="AA99" s="10">
        <v>1198</v>
      </c>
      <c r="AB99" s="10">
        <v>156</v>
      </c>
      <c r="AC99" s="10">
        <v>167530</v>
      </c>
      <c r="AD99" s="10">
        <v>6608</v>
      </c>
      <c r="AE99" s="10">
        <v>1165</v>
      </c>
      <c r="AF99" s="10">
        <v>134637</v>
      </c>
      <c r="AG99" s="10">
        <v>25120</v>
      </c>
      <c r="AH99" s="10">
        <v>5550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4075671</v>
      </c>
      <c r="E100" s="10">
        <v>608098</v>
      </c>
      <c r="F100" s="10">
        <v>3854860</v>
      </c>
      <c r="G100" s="10">
        <v>3703289</v>
      </c>
      <c r="H100" s="10">
        <v>1886150</v>
      </c>
      <c r="I100" s="10">
        <v>287555</v>
      </c>
      <c r="J100" s="10">
        <v>344036</v>
      </c>
      <c r="K100" s="10">
        <v>16457</v>
      </c>
      <c r="L100" s="10">
        <v>1468264</v>
      </c>
      <c r="M100" s="10">
        <v>1468174</v>
      </c>
      <c r="N100" s="10">
        <v>0</v>
      </c>
      <c r="O100" s="10">
        <v>119</v>
      </c>
      <c r="P100" s="10">
        <v>0</v>
      </c>
      <c r="Q100" s="10">
        <v>4720</v>
      </c>
      <c r="R100" s="10">
        <v>19016</v>
      </c>
      <c r="S100" s="10">
        <v>17869</v>
      </c>
      <c r="T100" s="10">
        <v>1147</v>
      </c>
      <c r="U100" s="10">
        <v>1761</v>
      </c>
      <c r="V100" s="10">
        <v>1761</v>
      </c>
      <c r="W100" s="10">
        <v>128462</v>
      </c>
      <c r="X100" s="10">
        <v>125455</v>
      </c>
      <c r="Y100" s="10">
        <v>0</v>
      </c>
      <c r="Z100" s="10">
        <v>0</v>
      </c>
      <c r="AA100" s="10">
        <v>966</v>
      </c>
      <c r="AB100" s="10">
        <v>2041</v>
      </c>
      <c r="AC100" s="10">
        <v>468876</v>
      </c>
      <c r="AD100" s="10">
        <v>11383</v>
      </c>
      <c r="AE100" s="10">
        <v>1654</v>
      </c>
      <c r="AF100" s="10">
        <v>430751</v>
      </c>
      <c r="AG100" s="10">
        <v>25088</v>
      </c>
      <c r="AH100" s="10">
        <v>2332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276853</v>
      </c>
      <c r="E101" s="10">
        <v>156382</v>
      </c>
      <c r="F101" s="10">
        <v>219107</v>
      </c>
      <c r="G101" s="10">
        <v>120655</v>
      </c>
      <c r="H101" s="10">
        <v>6899</v>
      </c>
      <c r="I101" s="10">
        <v>444</v>
      </c>
      <c r="J101" s="10">
        <v>80629</v>
      </c>
      <c r="K101" s="10">
        <v>156</v>
      </c>
      <c r="L101" s="10">
        <v>20278</v>
      </c>
      <c r="M101" s="10">
        <v>20278</v>
      </c>
      <c r="N101" s="10">
        <v>0</v>
      </c>
      <c r="O101" s="10">
        <v>21</v>
      </c>
      <c r="P101" s="10">
        <v>0</v>
      </c>
      <c r="Q101" s="10">
        <v>12828</v>
      </c>
      <c r="R101" s="10">
        <v>2708</v>
      </c>
      <c r="S101" s="10">
        <v>1621</v>
      </c>
      <c r="T101" s="10">
        <v>1087</v>
      </c>
      <c r="U101" s="10">
        <v>-227</v>
      </c>
      <c r="V101" s="10">
        <v>-227</v>
      </c>
      <c r="W101" s="10">
        <v>94140</v>
      </c>
      <c r="X101" s="10">
        <v>92859</v>
      </c>
      <c r="Y101" s="10">
        <v>0</v>
      </c>
      <c r="Z101" s="10">
        <v>0</v>
      </c>
      <c r="AA101" s="10">
        <v>774</v>
      </c>
      <c r="AB101" s="10">
        <v>508</v>
      </c>
      <c r="AC101" s="10">
        <v>126445</v>
      </c>
      <c r="AD101" s="10">
        <v>725</v>
      </c>
      <c r="AE101" s="10">
        <v>125</v>
      </c>
      <c r="AF101" s="10">
        <v>115618</v>
      </c>
      <c r="AG101" s="10">
        <v>9977</v>
      </c>
      <c r="AH101" s="10">
        <v>1831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4890</v>
      </c>
      <c r="E102" s="10">
        <v>1456</v>
      </c>
      <c r="F102" s="10">
        <v>3479</v>
      </c>
      <c r="G102" s="10">
        <v>362</v>
      </c>
      <c r="H102" s="10">
        <v>0</v>
      </c>
      <c r="I102" s="10">
        <v>0</v>
      </c>
      <c r="J102" s="10">
        <v>297</v>
      </c>
      <c r="K102" s="10">
        <v>0</v>
      </c>
      <c r="L102" s="10">
        <v>21</v>
      </c>
      <c r="M102" s="10">
        <v>21</v>
      </c>
      <c r="N102" s="10">
        <v>0</v>
      </c>
      <c r="O102" s="10">
        <v>0</v>
      </c>
      <c r="P102" s="10">
        <v>0</v>
      </c>
      <c r="Q102" s="10">
        <v>44</v>
      </c>
      <c r="R102" s="10">
        <v>261</v>
      </c>
      <c r="S102" s="10">
        <v>0</v>
      </c>
      <c r="T102" s="10">
        <v>261</v>
      </c>
      <c r="U102" s="10">
        <v>0</v>
      </c>
      <c r="V102" s="10">
        <v>0</v>
      </c>
      <c r="W102" s="10">
        <v>2757</v>
      </c>
      <c r="X102" s="10">
        <v>2733</v>
      </c>
      <c r="Y102" s="10">
        <v>0</v>
      </c>
      <c r="Z102" s="10">
        <v>0</v>
      </c>
      <c r="AA102" s="10">
        <v>18</v>
      </c>
      <c r="AB102" s="10">
        <v>6</v>
      </c>
      <c r="AC102" s="10">
        <v>1386</v>
      </c>
      <c r="AD102" s="10">
        <v>27</v>
      </c>
      <c r="AE102" s="10">
        <v>6</v>
      </c>
      <c r="AF102" s="10">
        <v>513</v>
      </c>
      <c r="AG102" s="10">
        <v>840</v>
      </c>
      <c r="AH102" s="10">
        <v>99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1707120</v>
      </c>
      <c r="E103" s="10">
        <v>1494410</v>
      </c>
      <c r="F103" s="10">
        <v>1142950</v>
      </c>
      <c r="G103" s="10">
        <v>1100628</v>
      </c>
      <c r="H103" s="10">
        <v>3365</v>
      </c>
      <c r="I103" s="10">
        <v>1963</v>
      </c>
      <c r="J103" s="10">
        <v>1084425</v>
      </c>
      <c r="K103" s="10">
        <v>-81</v>
      </c>
      <c r="L103" s="10">
        <v>12462</v>
      </c>
      <c r="M103" s="10">
        <v>12462</v>
      </c>
      <c r="N103" s="10">
        <v>0</v>
      </c>
      <c r="O103" s="10">
        <v>311</v>
      </c>
      <c r="P103" s="10">
        <v>0</v>
      </c>
      <c r="Q103" s="10">
        <v>65</v>
      </c>
      <c r="R103" s="10">
        <v>35186</v>
      </c>
      <c r="S103" s="10">
        <v>33907</v>
      </c>
      <c r="T103" s="10">
        <v>1280</v>
      </c>
      <c r="U103" s="10">
        <v>5810</v>
      </c>
      <c r="V103" s="10">
        <v>5810</v>
      </c>
      <c r="W103" s="10">
        <v>657</v>
      </c>
      <c r="X103" s="10">
        <v>657</v>
      </c>
      <c r="Y103" s="10">
        <v>0</v>
      </c>
      <c r="Z103" s="10">
        <v>0</v>
      </c>
      <c r="AA103" s="10">
        <v>0</v>
      </c>
      <c r="AB103" s="10">
        <v>0</v>
      </c>
      <c r="AC103" s="10">
        <v>1017909</v>
      </c>
      <c r="AD103" s="10">
        <v>23964</v>
      </c>
      <c r="AE103" s="10">
        <v>30155</v>
      </c>
      <c r="AF103" s="10">
        <v>963712</v>
      </c>
      <c r="AG103" s="10">
        <v>78</v>
      </c>
      <c r="AH103" s="10">
        <v>669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1308936</v>
      </c>
      <c r="E104" s="10">
        <v>2136149</v>
      </c>
      <c r="F104" s="10">
        <v>801465</v>
      </c>
      <c r="G104" s="10">
        <v>688544</v>
      </c>
      <c r="H104" s="10">
        <v>4184</v>
      </c>
      <c r="I104" s="10">
        <v>733</v>
      </c>
      <c r="J104" s="10">
        <v>682479</v>
      </c>
      <c r="K104" s="10">
        <v>0</v>
      </c>
      <c r="L104" s="10">
        <v>1297</v>
      </c>
      <c r="M104" s="10">
        <v>1297</v>
      </c>
      <c r="N104" s="10">
        <v>0</v>
      </c>
      <c r="O104" s="10">
        <v>57</v>
      </c>
      <c r="P104" s="10">
        <v>0</v>
      </c>
      <c r="Q104" s="10">
        <v>527</v>
      </c>
      <c r="R104" s="10">
        <v>77851</v>
      </c>
      <c r="S104" s="10">
        <v>76705</v>
      </c>
      <c r="T104" s="10">
        <v>1146</v>
      </c>
      <c r="U104" s="10">
        <v>14303</v>
      </c>
      <c r="V104" s="10">
        <v>14303</v>
      </c>
      <c r="W104" s="10">
        <v>14870</v>
      </c>
      <c r="X104" s="10">
        <v>14034</v>
      </c>
      <c r="Y104" s="10">
        <v>0</v>
      </c>
      <c r="Z104" s="10">
        <v>0</v>
      </c>
      <c r="AA104" s="10">
        <v>353</v>
      </c>
      <c r="AB104" s="10">
        <v>483</v>
      </c>
      <c r="AC104" s="10">
        <v>1436943</v>
      </c>
      <c r="AD104" s="10">
        <v>1106</v>
      </c>
      <c r="AE104" s="10">
        <v>110</v>
      </c>
      <c r="AF104" s="10">
        <v>1431461</v>
      </c>
      <c r="AG104" s="10">
        <v>4266</v>
      </c>
      <c r="AH104" s="10">
        <v>5897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1007244</v>
      </c>
      <c r="E105" s="10">
        <v>1812380</v>
      </c>
      <c r="F105" s="10">
        <v>688003</v>
      </c>
      <c r="G105" s="10">
        <v>607824</v>
      </c>
      <c r="H105" s="10">
        <v>3512</v>
      </c>
      <c r="I105" s="10">
        <v>154</v>
      </c>
      <c r="J105" s="10">
        <v>596539</v>
      </c>
      <c r="K105" s="10">
        <v>1375</v>
      </c>
      <c r="L105" s="10">
        <v>7321</v>
      </c>
      <c r="M105" s="10">
        <v>7321</v>
      </c>
      <c r="N105" s="10">
        <v>0</v>
      </c>
      <c r="O105" s="10">
        <v>128</v>
      </c>
      <c r="P105" s="10">
        <v>3</v>
      </c>
      <c r="Q105" s="10">
        <v>324</v>
      </c>
      <c r="R105" s="10">
        <v>41927</v>
      </c>
      <c r="S105" s="10">
        <v>40607</v>
      </c>
      <c r="T105" s="10">
        <v>1319</v>
      </c>
      <c r="U105" s="10">
        <v>-1319</v>
      </c>
      <c r="V105" s="10">
        <v>-1319</v>
      </c>
      <c r="W105" s="10">
        <v>38598</v>
      </c>
      <c r="X105" s="10">
        <v>38176</v>
      </c>
      <c r="Y105" s="10">
        <v>0</v>
      </c>
      <c r="Z105" s="10">
        <v>0</v>
      </c>
      <c r="AA105" s="10">
        <v>362</v>
      </c>
      <c r="AB105" s="10">
        <v>61</v>
      </c>
      <c r="AC105" s="10">
        <v>1308765</v>
      </c>
      <c r="AD105" s="10">
        <v>16717</v>
      </c>
      <c r="AE105" s="10">
        <v>42</v>
      </c>
      <c r="AF105" s="10">
        <v>1289772</v>
      </c>
      <c r="AG105" s="10">
        <v>2234</v>
      </c>
      <c r="AH105" s="10">
        <v>973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217256</v>
      </c>
      <c r="E106" s="10">
        <v>293328</v>
      </c>
      <c r="F106" s="10">
        <v>128277</v>
      </c>
      <c r="G106" s="10">
        <v>89196</v>
      </c>
      <c r="H106" s="10">
        <v>1719</v>
      </c>
      <c r="I106" s="10">
        <v>218</v>
      </c>
      <c r="J106" s="10">
        <v>86188</v>
      </c>
      <c r="K106" s="10">
        <v>0</v>
      </c>
      <c r="L106" s="10">
        <v>1098</v>
      </c>
      <c r="M106" s="10">
        <v>1098</v>
      </c>
      <c r="N106" s="10">
        <v>0</v>
      </c>
      <c r="O106" s="10">
        <v>0</v>
      </c>
      <c r="P106" s="10">
        <v>0</v>
      </c>
      <c r="Q106" s="10">
        <v>191</v>
      </c>
      <c r="R106" s="10">
        <v>23637</v>
      </c>
      <c r="S106" s="10">
        <v>23254</v>
      </c>
      <c r="T106" s="10">
        <v>152</v>
      </c>
      <c r="U106" s="10">
        <v>-8572</v>
      </c>
      <c r="V106" s="10">
        <v>-8572</v>
      </c>
      <c r="W106" s="10">
        <v>23629</v>
      </c>
      <c r="X106" s="10">
        <v>22262</v>
      </c>
      <c r="Y106" s="10">
        <v>0</v>
      </c>
      <c r="Z106" s="10">
        <v>0</v>
      </c>
      <c r="AA106" s="10">
        <v>1117</v>
      </c>
      <c r="AB106" s="10">
        <v>250</v>
      </c>
      <c r="AC106" s="10">
        <v>193362</v>
      </c>
      <c r="AD106" s="10">
        <v>95</v>
      </c>
      <c r="AE106" s="10">
        <v>104</v>
      </c>
      <c r="AF106" s="10">
        <v>187377</v>
      </c>
      <c r="AG106" s="10">
        <v>5786</v>
      </c>
      <c r="AH106" s="10">
        <v>387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81381</v>
      </c>
      <c r="E107" s="10">
        <v>63914</v>
      </c>
      <c r="F107" s="10">
        <v>42521</v>
      </c>
      <c r="G107" s="10">
        <v>22384</v>
      </c>
      <c r="H107" s="10">
        <v>1285</v>
      </c>
      <c r="I107" s="10">
        <v>158</v>
      </c>
      <c r="J107" s="10">
        <v>20198</v>
      </c>
      <c r="K107" s="10">
        <v>0</v>
      </c>
      <c r="L107" s="10">
        <v>737</v>
      </c>
      <c r="M107" s="10">
        <v>737</v>
      </c>
      <c r="N107" s="10">
        <v>0</v>
      </c>
      <c r="O107" s="10">
        <v>0</v>
      </c>
      <c r="P107" s="10">
        <v>0</v>
      </c>
      <c r="Q107" s="10">
        <v>164</v>
      </c>
      <c r="R107" s="10">
        <v>15506</v>
      </c>
      <c r="S107" s="10">
        <v>15469</v>
      </c>
      <c r="T107" s="10">
        <v>36</v>
      </c>
      <c r="U107" s="10">
        <v>-9573</v>
      </c>
      <c r="V107" s="10">
        <v>-9573</v>
      </c>
      <c r="W107" s="10">
        <v>14134</v>
      </c>
      <c r="X107" s="10">
        <v>12817</v>
      </c>
      <c r="Y107" s="10">
        <v>0</v>
      </c>
      <c r="Z107" s="10">
        <v>0</v>
      </c>
      <c r="AA107" s="10">
        <v>1117</v>
      </c>
      <c r="AB107" s="10">
        <v>200</v>
      </c>
      <c r="AC107" s="10">
        <v>47531</v>
      </c>
      <c r="AD107" s="10">
        <v>534</v>
      </c>
      <c r="AE107" s="10">
        <v>99</v>
      </c>
      <c r="AF107" s="10">
        <v>42791</v>
      </c>
      <c r="AG107" s="10">
        <v>4107</v>
      </c>
      <c r="AH107" s="10">
        <v>70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104467</v>
      </c>
      <c r="E108" s="10">
        <v>94050</v>
      </c>
      <c r="F108" s="10">
        <v>74705</v>
      </c>
      <c r="G108" s="10">
        <v>27121</v>
      </c>
      <c r="H108" s="10">
        <v>536</v>
      </c>
      <c r="I108" s="10">
        <v>6</v>
      </c>
      <c r="J108" s="10">
        <v>23973</v>
      </c>
      <c r="K108" s="10">
        <v>0</v>
      </c>
      <c r="L108" s="10">
        <v>2229</v>
      </c>
      <c r="M108" s="10">
        <v>2229</v>
      </c>
      <c r="N108" s="10">
        <v>0</v>
      </c>
      <c r="O108" s="10">
        <v>3</v>
      </c>
      <c r="P108" s="10">
        <v>0</v>
      </c>
      <c r="Q108" s="10">
        <v>380</v>
      </c>
      <c r="R108" s="10">
        <v>1995</v>
      </c>
      <c r="S108" s="10">
        <v>1583</v>
      </c>
      <c r="T108" s="10">
        <v>412</v>
      </c>
      <c r="U108" s="10">
        <v>281</v>
      </c>
      <c r="V108" s="10">
        <v>281</v>
      </c>
      <c r="W108" s="10">
        <v>43766</v>
      </c>
      <c r="X108" s="10">
        <v>35498</v>
      </c>
      <c r="Y108" s="10">
        <v>0</v>
      </c>
      <c r="Z108" s="10">
        <v>0</v>
      </c>
      <c r="AA108" s="10">
        <v>6475</v>
      </c>
      <c r="AB108" s="10">
        <v>1746</v>
      </c>
      <c r="AC108" s="10">
        <v>76670</v>
      </c>
      <c r="AD108" s="10">
        <v>1995</v>
      </c>
      <c r="AE108" s="10">
        <v>363</v>
      </c>
      <c r="AF108" s="10">
        <v>53822</v>
      </c>
      <c r="AG108" s="10">
        <v>20490</v>
      </c>
      <c r="AH108" s="10">
        <v>1542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21517</v>
      </c>
      <c r="E109" s="10">
        <v>14090</v>
      </c>
      <c r="F109" s="10">
        <v>13992</v>
      </c>
      <c r="G109" s="10">
        <v>2508</v>
      </c>
      <c r="H109" s="10">
        <v>204</v>
      </c>
      <c r="I109" s="10">
        <v>5</v>
      </c>
      <c r="J109" s="10">
        <v>1968</v>
      </c>
      <c r="K109" s="10">
        <v>0</v>
      </c>
      <c r="L109" s="10">
        <v>317</v>
      </c>
      <c r="M109" s="10">
        <v>316</v>
      </c>
      <c r="N109" s="10">
        <v>0</v>
      </c>
      <c r="O109" s="10">
        <v>1</v>
      </c>
      <c r="P109" s="10">
        <v>0</v>
      </c>
      <c r="Q109" s="10">
        <v>18</v>
      </c>
      <c r="R109" s="10">
        <v>21</v>
      </c>
      <c r="S109" s="10">
        <v>18</v>
      </c>
      <c r="T109" s="10">
        <v>3</v>
      </c>
      <c r="U109" s="10">
        <v>7</v>
      </c>
      <c r="V109" s="10">
        <v>7</v>
      </c>
      <c r="W109" s="10">
        <v>10766</v>
      </c>
      <c r="X109" s="10">
        <v>8499</v>
      </c>
      <c r="Y109" s="10">
        <v>0</v>
      </c>
      <c r="Z109" s="10">
        <v>0</v>
      </c>
      <c r="AA109" s="10">
        <v>1853</v>
      </c>
      <c r="AB109" s="10">
        <v>413</v>
      </c>
      <c r="AC109" s="10">
        <v>12061</v>
      </c>
      <c r="AD109" s="10">
        <v>1069</v>
      </c>
      <c r="AE109" s="10">
        <v>143</v>
      </c>
      <c r="AF109" s="10">
        <v>4903</v>
      </c>
      <c r="AG109" s="10">
        <v>5946</v>
      </c>
      <c r="AH109" s="10">
        <v>690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0</v>
      </c>
      <c r="E110" s="10">
        <v>28</v>
      </c>
      <c r="F110" s="10">
        <v>400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400</v>
      </c>
      <c r="X110" s="10">
        <v>400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51004</v>
      </c>
      <c r="E111" s="10">
        <v>19587</v>
      </c>
      <c r="F111" s="10">
        <v>24844</v>
      </c>
      <c r="G111" s="10">
        <v>11400</v>
      </c>
      <c r="H111" s="10">
        <v>119</v>
      </c>
      <c r="I111" s="10">
        <v>18</v>
      </c>
      <c r="J111" s="10">
        <v>8272</v>
      </c>
      <c r="K111" s="10">
        <v>255</v>
      </c>
      <c r="L111" s="10">
        <v>196</v>
      </c>
      <c r="M111" s="10">
        <v>196</v>
      </c>
      <c r="N111" s="10">
        <v>0</v>
      </c>
      <c r="O111" s="10">
        <v>0</v>
      </c>
      <c r="P111" s="10">
        <v>0</v>
      </c>
      <c r="Q111" s="10">
        <v>2813</v>
      </c>
      <c r="R111" s="10">
        <v>69</v>
      </c>
      <c r="S111" s="10">
        <v>69</v>
      </c>
      <c r="T111" s="10">
        <v>0</v>
      </c>
      <c r="U111" s="10">
        <v>0</v>
      </c>
      <c r="V111" s="10">
        <v>1</v>
      </c>
      <c r="W111" s="10">
        <v>18</v>
      </c>
      <c r="X111" s="10">
        <v>21</v>
      </c>
      <c r="Y111" s="10">
        <v>0</v>
      </c>
      <c r="Z111" s="10">
        <v>-5</v>
      </c>
      <c r="AA111" s="10">
        <v>0</v>
      </c>
      <c r="AB111" s="10">
        <v>0</v>
      </c>
      <c r="AC111" s="10">
        <v>15043</v>
      </c>
      <c r="AD111" s="10">
        <v>1243</v>
      </c>
      <c r="AE111" s="10">
        <v>859</v>
      </c>
      <c r="AF111" s="10">
        <v>2011</v>
      </c>
      <c r="AG111" s="10">
        <v>10930</v>
      </c>
      <c r="AH111" s="10">
        <v>13357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-1240845</v>
      </c>
      <c r="E112" s="10">
        <v>0</v>
      </c>
      <c r="F112" s="10">
        <v>-1060714</v>
      </c>
      <c r="G112" s="10">
        <v>-1264234</v>
      </c>
      <c r="H112" s="10">
        <v>0</v>
      </c>
      <c r="I112" s="10">
        <v>0</v>
      </c>
      <c r="J112" s="10">
        <v>-1264806</v>
      </c>
      <c r="K112" s="10">
        <v>11</v>
      </c>
      <c r="L112" s="10">
        <v>0</v>
      </c>
      <c r="M112" s="10">
        <v>0</v>
      </c>
      <c r="N112" s="10">
        <v>0</v>
      </c>
      <c r="O112" s="10">
        <v>572</v>
      </c>
      <c r="P112" s="10">
        <v>0</v>
      </c>
      <c r="Q112" s="10">
        <v>0</v>
      </c>
      <c r="R112" s="10">
        <v>95989</v>
      </c>
      <c r="S112" s="10">
        <v>0</v>
      </c>
      <c r="T112" s="10">
        <v>95989</v>
      </c>
      <c r="U112" s="10">
        <v>42419</v>
      </c>
      <c r="V112" s="10">
        <v>16854</v>
      </c>
      <c r="W112" s="10">
        <v>65112</v>
      </c>
      <c r="X112" s="10">
        <v>0</v>
      </c>
      <c r="Y112" s="10">
        <v>0</v>
      </c>
      <c r="Z112" s="10">
        <v>0</v>
      </c>
      <c r="AA112" s="10">
        <v>0</v>
      </c>
      <c r="AB112" s="10">
        <v>65112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Соколова Ольга Григорьевна</cp:lastModifiedBy>
  <cp:lastPrinted>2024-04-16T09:38:04Z</cp:lastPrinted>
  <dcterms:created xsi:type="dcterms:W3CDTF">2002-12-18T13:47:06Z</dcterms:created>
  <dcterms:modified xsi:type="dcterms:W3CDTF">2024-06-18T06:33:10Z</dcterms:modified>
</cp:coreProperties>
</file>