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5621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<sst xmlns="http://schemas.openxmlformats.org/spreadsheetml/2006/main" count="296" uniqueCount="292">
  <si>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</si>
  <si>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</si>
  <si>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</si>
  <si>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</si>
  <si>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</si>
  <si>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</si>
  <si>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</si>
  <si>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</si>
  <si>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</si>
  <si>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</si>
  <si>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</si>
  <si>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</si>
  <si>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</si>
  <si>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</si>
  <si>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</si>
  <si>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</si>
  <si>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</si>
  <si>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</si>
  <si>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</si>
  <si>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</si>
  <si>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</si>
  <si>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</si>
  <si>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</si>
  <si>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</si>
  <si>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</si>
  <si>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</si>
  <si>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</si>
  <si>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</si>
  <si>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</si>
  <si>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</si>
  <si>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</si>
  <si>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</si>
  <si>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</si>
  <si>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</si>
  <si>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</si>
  <si>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</si>
  <si>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</si>
  <si>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</si>
  <si>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</si>
  <si>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</si>
  <si>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</si>
  <si>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</si>
  <si>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</si>
  <si>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</si>
  <si>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</si>
  <si>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</si>
  <si>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</si>
  <si>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</si>
  <si>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</si>
  <si>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</si>
  <si>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</si>
  <si>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</si>
  <si>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</si>
  <si>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</si>
  <si>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</si>
  <si>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</si>
  <si>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</si>
  <si>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</si>
  <si>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</si>
  <si>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</si>
  <si>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</si>
  <si>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</si>
  <si>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</si>
  <si>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</si>
  <si>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</si>
  <si>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</si>
  <si>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</si>
  <si>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</si>
  <si>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</si>
  <si>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</si>
  <si>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</si>
  <si>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</si>
  <si>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</si>
  <si>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</si>
  <si>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</si>
  <si>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</si>
  <si>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</si>
  <si>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</si>
  <si>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</si>
  <si>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</si>
  <si>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</si>
  <si>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</si>
  <si>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</si>
  <si>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</si>
  <si>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</si>
  <si>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</si>
  <si>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</si>
  <si>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</si>
  <si>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</si>
  <si>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</si>
  <si>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</si>
  <si>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</si>
  <si>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</si>
  <si>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</si>
  <si>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</si>
  <si>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</si>
  <si>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</si>
  <si>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</si>
  <si>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</si>
  <si>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</si>
  <si>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</si>
  <si>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</si>
  <si>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</si>
  <si>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</si>
  <si>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</si>
  <si>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</si>
  <si>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</si>
  <si>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</si>
  <si>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</si>
  <si>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</si>
  <si>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</si>
  <si>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</si>
  <si>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</si>
  <si>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</si>
  <si>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</si>
  <si>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</si>
  <si>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</si>
  <si>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</si>
  <si>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</si>
  <si>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</si>
  <si>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</si>
  <si>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</si>
  <si>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</si>
  <si>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</si>
  <si>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</si>
  <si>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</si>
  <si>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</si>
  <si>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</si>
  <si>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</si>
  <si>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</si>
  <si>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</si>
  <si>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</si>
  <si>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</si>
  <si>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</si>
  <si>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</si>
  <si>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</si>
  <si>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</si>
  <si>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</si>
  <si>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</si>
  <si>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</si>
  <si>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</si>
  <si>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</si>
  <si>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</si>
  <si>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</si>
  <si>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</si>
  <si>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</si>
  <si>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</si>
  <si>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</si>
  <si>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</si>
  <si>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</si>
  <si>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</si>
  <si>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</si>
  <si>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</si>
  <si>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</si>
  <si>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</si>
  <si>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</si>
  <si>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</si>
  <si>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</si>
  <si>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</si>
  <si>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</si>
  <si>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</si>
  <si>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</si>
  <si>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</si>
  <si>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</si>
  <si>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</si>
  <si>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</si>
  <si>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</si>
  <si>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</si>
  <si>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</si>
  <si>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</si>
  <si>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</si>
  <si>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</si>
  <si>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</si>
  <si>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</si>
  <si>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</si>
  <si>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</si>
  <si>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</si>
  <si>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</si>
  <si>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</si>
  <si>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</si>
  <si>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</si>
  <si>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</si>
  <si>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</si>
  <si>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</si>
  <si>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</si>
  <si>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</si>
  <si>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</si>
  <si>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</si>
  <si>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</si>
  <si>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</si>
  <si>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</si>
  <si>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</si>
  <si>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</si>
  <si>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</si>
  <si>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</si>
  <si>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</si>
  <si>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</si>
  <si>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</si>
  <si>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</si>
  <si>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</si>
  <si>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</si>
  <si>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</si>
  <si>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</si>
  <si>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</si>
  <si>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</si>
  <si>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</si>
  <si>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</si>
  <si>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</si>
  <si>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</si>
  <si>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</si>
  <si>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</si>
  <si>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</si>
  <si>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</si>
  <si>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</si>
  <si>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</si>
  <si>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</si>
  <si>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</si>
  <si>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</si>
  <si>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</si>
  <si>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</si>
  <si>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</si>
  <si>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</si>
  <si>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</si>
  <si>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</si>
  <si>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</si>
  <si>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</si>
  <si>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</si>
  <si>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</si>
  <si>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</si>
  <si>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</si>
  <si>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</si>
  <si>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</si>
  <si>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</si>
  <si>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</si>
  <si>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</si>
  <si>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</si>
  <si>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</si>
  <si>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</si>
  <si>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</si>
  <si>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</si>
  <si>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</si>
  <si>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</si>
  <si>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</si>
  <si>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</si>
  <si>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</si>
  <si>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</si>
  <si>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</si>
  <si>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</si>
  <si>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</si>
  <si>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</si>
  <si>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</si>
  <si>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</si>
  <si>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</si>
  <si>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</si>
  <si>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</si>
  <si>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</si>
  <si>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</si>
  <si>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</si>
  <si>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</si>
  <si>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</si>
  <si>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</si>
  <si>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</si>
  <si>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</si>
  <si>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</si>
  <si>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</si>
  <si>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</si>
  <si>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</si>
  <si>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</si>
  <si>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</si>
  <si>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</si>
  <si>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</si>
  <si>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</si>
  <si>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</si>
  <si>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</si>
  <si>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</si>
  <si>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</si>
  <si>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</si>
  <si>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</si>
  <si>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</si>
  <si>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</si>
  <si>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</si>
  <si>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</si>
  <si>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</si>
  <si>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</si>
  <si>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</si>
  <si>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</si>
  <si>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</si>
  <si>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</si>
  <si>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</si>
  <si>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</si>
  <si>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</si>
  <si>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__01.04.2024__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</si>
</sst>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K108" sqref="K108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18141587</v>
      </c>
      <c r="E10" s="10">
        <v>9697989</v>
      </c>
      <c r="F10" s="10">
        <v>12902776</v>
      </c>
      <c r="G10" s="10">
        <v>11304853</v>
      </c>
      <c r="H10" s="10">
        <v>3339158</v>
      </c>
      <c r="I10" s="10">
        <v>542392</v>
      </c>
      <c r="J10" s="10">
        <v>3398979</v>
      </c>
      <c r="K10" s="10">
        <v>25382</v>
      </c>
      <c r="L10" s="10">
        <v>4364801</v>
      </c>
      <c r="M10" s="10">
        <v>4288107</v>
      </c>
      <c r="N10" s="10">
        <v>119265</v>
      </c>
      <c r="O10" s="10">
        <v>38143</v>
      </c>
      <c r="P10" s="10">
        <v>35116</v>
      </c>
      <c r="Q10" s="10">
        <v>44507</v>
      </c>
      <c r="R10" s="10">
        <v>802249</v>
      </c>
      <c r="S10" s="10">
        <v>699627</v>
      </c>
      <c r="T10" s="10">
        <v>102467</v>
      </c>
      <c r="U10" s="10">
        <v>71961</v>
      </c>
      <c r="V10" s="10">
        <v>54070</v>
      </c>
      <c r="W10" s="10">
        <v>681037</v>
      </c>
      <c r="X10" s="10">
        <v>458061</v>
      </c>
      <c r="Y10" s="10">
        <v>0</v>
      </c>
      <c r="Z10" s="10">
        <v>43175</v>
      </c>
      <c r="AA10" s="10">
        <v>132512</v>
      </c>
      <c r="AB10" s="10">
        <v>47171</v>
      </c>
      <c r="AC10" s="10">
        <v>8840097</v>
      </c>
      <c r="AD10" s="10">
        <v>518327</v>
      </c>
      <c r="AE10" s="10">
        <v>99877</v>
      </c>
      <c r="AF10" s="10">
        <v>7696348</v>
      </c>
      <c r="AG10" s="10">
        <v>525545</v>
      </c>
      <c r="AH10" s="10">
        <v>42676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192292</v>
      </c>
      <c r="E11" s="10">
        <v>353507</v>
      </c>
      <c r="F11" s="10">
        <v>44430</v>
      </c>
      <c r="G11" s="10">
        <v>-42572</v>
      </c>
      <c r="H11" s="10">
        <v>19761</v>
      </c>
      <c r="I11" s="10">
        <v>2984</v>
      </c>
      <c r="J11" s="10">
        <v>130526</v>
      </c>
      <c r="K11" s="10">
        <v>1316</v>
      </c>
      <c r="L11" s="10">
        <v>-193810</v>
      </c>
      <c r="M11" s="10">
        <v>-193855</v>
      </c>
      <c r="N11" s="10">
        <v>0</v>
      </c>
      <c r="O11" s="10">
        <v>442</v>
      </c>
      <c r="P11" s="10">
        <v>0</v>
      </c>
      <c r="Q11" s="10">
        <v>509</v>
      </c>
      <c r="R11" s="10">
        <v>9759</v>
      </c>
      <c r="S11" s="10">
        <v>3878</v>
      </c>
      <c r="T11" s="10">
        <v>5880</v>
      </c>
      <c r="U11" s="10">
        <v>8588</v>
      </c>
      <c r="V11" s="10">
        <v>8588</v>
      </c>
      <c r="W11" s="10">
        <v>64888</v>
      </c>
      <c r="X11" s="10">
        <v>19774</v>
      </c>
      <c r="Y11" s="10">
        <v>0</v>
      </c>
      <c r="Z11" s="10">
        <v>43517</v>
      </c>
      <c r="AA11" s="10">
        <v>1374</v>
      </c>
      <c r="AB11" s="10">
        <v>222</v>
      </c>
      <c r="AC11" s="10">
        <v>310043</v>
      </c>
      <c r="AD11" s="10">
        <v>18002</v>
      </c>
      <c r="AE11" s="10">
        <v>4767</v>
      </c>
      <c r="AF11" s="10">
        <v>240924</v>
      </c>
      <c r="AG11" s="10">
        <v>46350</v>
      </c>
      <c r="AH11" s="10">
        <v>3767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119081</v>
      </c>
      <c r="E12" s="10">
        <v>309436</v>
      </c>
      <c r="F12" s="10">
        <v>8624</v>
      </c>
      <c r="G12" s="10">
        <v>-59048</v>
      </c>
      <c r="H12" s="10">
        <v>19403</v>
      </c>
      <c r="I12" s="10">
        <v>2959</v>
      </c>
      <c r="J12" s="10">
        <v>115517</v>
      </c>
      <c r="K12" s="10">
        <v>1316</v>
      </c>
      <c r="L12" s="10">
        <v>-194602</v>
      </c>
      <c r="M12" s="10">
        <v>-194647</v>
      </c>
      <c r="N12" s="10">
        <v>0</v>
      </c>
      <c r="O12" s="10">
        <v>245</v>
      </c>
      <c r="P12" s="10">
        <v>0</v>
      </c>
      <c r="Q12" s="10">
        <v>389</v>
      </c>
      <c r="R12" s="10">
        <v>7780</v>
      </c>
      <c r="S12" s="10">
        <v>3309</v>
      </c>
      <c r="T12" s="10">
        <v>4471</v>
      </c>
      <c r="U12" s="10">
        <v>8258</v>
      </c>
      <c r="V12" s="10">
        <v>8258</v>
      </c>
      <c r="W12" s="10">
        <v>49914</v>
      </c>
      <c r="X12" s="10">
        <v>6274</v>
      </c>
      <c r="Y12" s="10">
        <v>0</v>
      </c>
      <c r="Z12" s="10">
        <v>42330</v>
      </c>
      <c r="AA12" s="10">
        <v>1126</v>
      </c>
      <c r="AB12" s="10">
        <v>184</v>
      </c>
      <c r="AC12" s="10">
        <v>271541</v>
      </c>
      <c r="AD12" s="10">
        <v>16104</v>
      </c>
      <c r="AE12" s="10">
        <v>4518</v>
      </c>
      <c r="AF12" s="10">
        <v>212427</v>
      </c>
      <c r="AG12" s="10">
        <v>38492</v>
      </c>
      <c r="AH12" s="10">
        <v>1720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65895</v>
      </c>
      <c r="E13" s="10">
        <v>38000</v>
      </c>
      <c r="F13" s="10">
        <v>30699</v>
      </c>
      <c r="G13" s="10">
        <v>14247</v>
      </c>
      <c r="H13" s="10">
        <v>389</v>
      </c>
      <c r="I13" s="10">
        <v>30</v>
      </c>
      <c r="J13" s="10">
        <v>12959</v>
      </c>
      <c r="K13" s="10">
        <v>0</v>
      </c>
      <c r="L13" s="10">
        <v>772</v>
      </c>
      <c r="M13" s="10">
        <v>772</v>
      </c>
      <c r="N13" s="10">
        <v>0</v>
      </c>
      <c r="O13" s="10">
        <v>11</v>
      </c>
      <c r="P13" s="10">
        <v>0</v>
      </c>
      <c r="Q13" s="10">
        <v>116</v>
      </c>
      <c r="R13" s="10">
        <v>1276</v>
      </c>
      <c r="S13" s="10">
        <v>558</v>
      </c>
      <c r="T13" s="10">
        <v>717</v>
      </c>
      <c r="U13" s="10">
        <v>300</v>
      </c>
      <c r="V13" s="10">
        <v>300</v>
      </c>
      <c r="W13" s="10">
        <v>12854</v>
      </c>
      <c r="X13" s="10">
        <v>12668</v>
      </c>
      <c r="Y13" s="10">
        <v>0</v>
      </c>
      <c r="Z13" s="10">
        <v>0</v>
      </c>
      <c r="AA13" s="10">
        <v>156</v>
      </c>
      <c r="AB13" s="10">
        <v>30</v>
      </c>
      <c r="AC13" s="10">
        <v>32707</v>
      </c>
      <c r="AD13" s="10">
        <v>1847</v>
      </c>
      <c r="AE13" s="10">
        <v>237</v>
      </c>
      <c r="AF13" s="10">
        <v>24561</v>
      </c>
      <c r="AG13" s="10">
        <v>6062</v>
      </c>
      <c r="AH13" s="10">
        <v>2022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7316</v>
      </c>
      <c r="E14" s="10">
        <v>6071</v>
      </c>
      <c r="F14" s="10">
        <v>5107</v>
      </c>
      <c r="G14" s="10">
        <v>2229</v>
      </c>
      <c r="H14" s="10">
        <v>-31</v>
      </c>
      <c r="I14" s="10">
        <v>-5</v>
      </c>
      <c r="J14" s="10">
        <v>2050</v>
      </c>
      <c r="K14" s="10">
        <v>0</v>
      </c>
      <c r="L14" s="10">
        <v>20</v>
      </c>
      <c r="M14" s="10">
        <v>20</v>
      </c>
      <c r="N14" s="10">
        <v>0</v>
      </c>
      <c r="O14" s="10">
        <v>186</v>
      </c>
      <c r="P14" s="10">
        <v>0</v>
      </c>
      <c r="Q14" s="10">
        <v>4</v>
      </c>
      <c r="R14" s="10">
        <v>703</v>
      </c>
      <c r="S14" s="10">
        <v>11</v>
      </c>
      <c r="T14" s="10">
        <v>692</v>
      </c>
      <c r="U14" s="10">
        <v>30</v>
      </c>
      <c r="V14" s="10">
        <v>30</v>
      </c>
      <c r="W14" s="10">
        <v>2120</v>
      </c>
      <c r="X14" s="10">
        <v>832</v>
      </c>
      <c r="Y14" s="10">
        <v>0</v>
      </c>
      <c r="Z14" s="10">
        <v>1187</v>
      </c>
      <c r="AA14" s="10">
        <v>92</v>
      </c>
      <c r="AB14" s="10">
        <v>8</v>
      </c>
      <c r="AC14" s="10">
        <v>5795</v>
      </c>
      <c r="AD14" s="10">
        <v>51</v>
      </c>
      <c r="AE14" s="10">
        <v>12</v>
      </c>
      <c r="AF14" s="10">
        <v>3936</v>
      </c>
      <c r="AG14" s="10">
        <v>1796</v>
      </c>
      <c r="AH14" s="10">
        <v>25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152937</v>
      </c>
      <c r="E15" s="10">
        <v>53995</v>
      </c>
      <c r="F15" s="10">
        <v>84922</v>
      </c>
      <c r="G15" s="10">
        <v>64954</v>
      </c>
      <c r="H15" s="10">
        <v>-10401</v>
      </c>
      <c r="I15" s="10">
        <v>3493</v>
      </c>
      <c r="J15" s="10">
        <v>23220</v>
      </c>
      <c r="K15" s="10">
        <v>289</v>
      </c>
      <c r="L15" s="10">
        <v>17595</v>
      </c>
      <c r="M15" s="10">
        <v>17595</v>
      </c>
      <c r="N15" s="10">
        <v>0</v>
      </c>
      <c r="O15" s="10">
        <v>34506</v>
      </c>
      <c r="P15" s="10">
        <v>34468</v>
      </c>
      <c r="Q15" s="10">
        <v>34</v>
      </c>
      <c r="R15" s="10">
        <v>17593</v>
      </c>
      <c r="S15" s="10">
        <v>16977</v>
      </c>
      <c r="T15" s="10">
        <v>616</v>
      </c>
      <c r="U15" s="10">
        <v>184</v>
      </c>
      <c r="V15" s="10">
        <v>184</v>
      </c>
      <c r="W15" s="10">
        <v>1776</v>
      </c>
      <c r="X15" s="10">
        <v>1776</v>
      </c>
      <c r="Y15" s="10">
        <v>0</v>
      </c>
      <c r="Z15" s="10">
        <v>0</v>
      </c>
      <c r="AA15" s="10">
        <v>0</v>
      </c>
      <c r="AB15" s="10">
        <v>0</v>
      </c>
      <c r="AC15" s="10">
        <v>63240</v>
      </c>
      <c r="AD15" s="10">
        <v>1762</v>
      </c>
      <c r="AE15" s="10">
        <v>0</v>
      </c>
      <c r="AF15" s="10">
        <v>61148</v>
      </c>
      <c r="AG15" s="10">
        <v>330</v>
      </c>
      <c r="AH15" s="10">
        <v>415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1135</v>
      </c>
      <c r="E16" s="10">
        <v>0</v>
      </c>
      <c r="F16" s="10">
        <v>267</v>
      </c>
      <c r="G16" s="10">
        <v>204</v>
      </c>
      <c r="H16" s="10">
        <v>204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-4</v>
      </c>
      <c r="S16" s="10">
        <v>-4</v>
      </c>
      <c r="T16" s="10">
        <v>0</v>
      </c>
      <c r="U16" s="10">
        <v>67</v>
      </c>
      <c r="V16" s="10">
        <v>67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1135</v>
      </c>
      <c r="E20" s="10">
        <v>0</v>
      </c>
      <c r="F20" s="10">
        <v>267</v>
      </c>
      <c r="G20" s="10">
        <v>204</v>
      </c>
      <c r="H20" s="10">
        <v>204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-4</v>
      </c>
      <c r="S20" s="10">
        <v>-4</v>
      </c>
      <c r="T20" s="10">
        <v>0</v>
      </c>
      <c r="U20" s="10">
        <v>67</v>
      </c>
      <c r="V20" s="10">
        <v>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1135</v>
      </c>
      <c r="E21" s="10">
        <v>0</v>
      </c>
      <c r="F21" s="10">
        <v>267</v>
      </c>
      <c r="G21" s="10">
        <v>204</v>
      </c>
      <c r="H21" s="10">
        <v>204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-4</v>
      </c>
      <c r="S21" s="10">
        <v>-4</v>
      </c>
      <c r="T21" s="10">
        <v>0</v>
      </c>
      <c r="U21" s="10">
        <v>67</v>
      </c>
      <c r="V21" s="10">
        <v>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111388</v>
      </c>
      <c r="E23" s="10">
        <v>41388</v>
      </c>
      <c r="F23" s="10">
        <v>48922</v>
      </c>
      <c r="G23" s="10">
        <v>32210</v>
      </c>
      <c r="H23" s="10">
        <v>-12724</v>
      </c>
      <c r="I23" s="10">
        <v>3046</v>
      </c>
      <c r="J23" s="10">
        <v>13856</v>
      </c>
      <c r="K23" s="10">
        <v>0</v>
      </c>
      <c r="L23" s="10">
        <v>838</v>
      </c>
      <c r="M23" s="10">
        <v>838</v>
      </c>
      <c r="N23" s="10">
        <v>0</v>
      </c>
      <c r="O23" s="10">
        <v>30240</v>
      </c>
      <c r="P23" s="10">
        <v>30208</v>
      </c>
      <c r="Q23" s="10">
        <v>0</v>
      </c>
      <c r="R23" s="10">
        <v>16668</v>
      </c>
      <c r="S23" s="10">
        <v>16306</v>
      </c>
      <c r="T23" s="10">
        <v>362</v>
      </c>
      <c r="U23" s="10">
        <v>44</v>
      </c>
      <c r="V23" s="10">
        <v>44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46641</v>
      </c>
      <c r="AD23" s="10">
        <v>1356</v>
      </c>
      <c r="AE23" s="10">
        <v>0</v>
      </c>
      <c r="AF23" s="10">
        <v>45285</v>
      </c>
      <c r="AG23" s="10">
        <v>0</v>
      </c>
      <c r="AH23" s="10">
        <v>0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111388</v>
      </c>
      <c r="E25" s="10">
        <v>41388</v>
      </c>
      <c r="F25" s="10">
        <v>48922</v>
      </c>
      <c r="G25" s="10">
        <v>32210</v>
      </c>
      <c r="H25" s="10">
        <v>-12724</v>
      </c>
      <c r="I25" s="10">
        <v>3046</v>
      </c>
      <c r="J25" s="10">
        <v>13856</v>
      </c>
      <c r="K25" s="10">
        <v>0</v>
      </c>
      <c r="L25" s="10">
        <v>838</v>
      </c>
      <c r="M25" s="10">
        <v>838</v>
      </c>
      <c r="N25" s="10">
        <v>0</v>
      </c>
      <c r="O25" s="10">
        <v>30240</v>
      </c>
      <c r="P25" s="10">
        <v>30208</v>
      </c>
      <c r="Q25" s="10">
        <v>0</v>
      </c>
      <c r="R25" s="10">
        <v>16668</v>
      </c>
      <c r="S25" s="10">
        <v>16306</v>
      </c>
      <c r="T25" s="10">
        <v>362</v>
      </c>
      <c r="U25" s="10">
        <v>44</v>
      </c>
      <c r="V25" s="10">
        <v>44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46641</v>
      </c>
      <c r="AD25" s="10">
        <v>1356</v>
      </c>
      <c r="AE25" s="10">
        <v>0</v>
      </c>
      <c r="AF25" s="10">
        <v>45285</v>
      </c>
      <c r="AG25" s="10">
        <v>0</v>
      </c>
      <c r="AH25" s="10">
        <v>0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38978</v>
      </c>
      <c r="E26" s="10">
        <v>11923</v>
      </c>
      <c r="F26" s="10">
        <v>34767</v>
      </c>
      <c r="G26" s="10">
        <v>32298</v>
      </c>
      <c r="H26" s="10">
        <v>2119</v>
      </c>
      <c r="I26" s="10">
        <v>447</v>
      </c>
      <c r="J26" s="10">
        <v>9122</v>
      </c>
      <c r="K26" s="10">
        <v>289</v>
      </c>
      <c r="L26" s="10">
        <v>16757</v>
      </c>
      <c r="M26" s="10">
        <v>16757</v>
      </c>
      <c r="N26" s="10">
        <v>0</v>
      </c>
      <c r="O26" s="10">
        <v>4266</v>
      </c>
      <c r="P26" s="10">
        <v>4260</v>
      </c>
      <c r="Q26" s="10">
        <v>34</v>
      </c>
      <c r="R26" s="10">
        <v>928</v>
      </c>
      <c r="S26" s="10">
        <v>674</v>
      </c>
      <c r="T26" s="10">
        <v>254</v>
      </c>
      <c r="U26" s="10">
        <v>73</v>
      </c>
      <c r="V26" s="10">
        <v>73</v>
      </c>
      <c r="W26" s="10">
        <v>1052</v>
      </c>
      <c r="X26" s="10">
        <v>1052</v>
      </c>
      <c r="Y26" s="10">
        <v>0</v>
      </c>
      <c r="Z26" s="10">
        <v>0</v>
      </c>
      <c r="AA26" s="10">
        <v>0</v>
      </c>
      <c r="AB26" s="10">
        <v>0</v>
      </c>
      <c r="AC26" s="10">
        <v>15935</v>
      </c>
      <c r="AD26" s="10">
        <v>407</v>
      </c>
      <c r="AE26" s="10">
        <v>0</v>
      </c>
      <c r="AF26" s="10">
        <v>15482</v>
      </c>
      <c r="AG26" s="10">
        <v>46</v>
      </c>
      <c r="AH26" s="10">
        <v>416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1436</v>
      </c>
      <c r="E27" s="10">
        <v>684</v>
      </c>
      <c r="F27" s="10">
        <v>966</v>
      </c>
      <c r="G27" s="10">
        <v>242</v>
      </c>
      <c r="H27" s="10">
        <v>0</v>
      </c>
      <c r="I27" s="10">
        <v>0</v>
      </c>
      <c r="J27" s="10">
        <v>242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</v>
      </c>
      <c r="S27" s="10">
        <v>0</v>
      </c>
      <c r="T27" s="10">
        <v>1</v>
      </c>
      <c r="U27" s="10">
        <v>0</v>
      </c>
      <c r="V27" s="10">
        <v>0</v>
      </c>
      <c r="W27" s="10">
        <v>724</v>
      </c>
      <c r="X27" s="10">
        <v>724</v>
      </c>
      <c r="Y27" s="10">
        <v>0</v>
      </c>
      <c r="Z27" s="10">
        <v>0</v>
      </c>
      <c r="AA27" s="10">
        <v>0</v>
      </c>
      <c r="AB27" s="10">
        <v>0</v>
      </c>
      <c r="AC27" s="10">
        <v>665</v>
      </c>
      <c r="AD27" s="10">
        <v>0</v>
      </c>
      <c r="AE27" s="10">
        <v>0</v>
      </c>
      <c r="AF27" s="10">
        <v>381</v>
      </c>
      <c r="AG27" s="10">
        <v>284</v>
      </c>
      <c r="AH27" s="10">
        <v>-1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1436</v>
      </c>
      <c r="E28" s="10">
        <v>684</v>
      </c>
      <c r="F28" s="10">
        <v>966</v>
      </c>
      <c r="G28" s="10">
        <v>242</v>
      </c>
      <c r="H28" s="10">
        <v>0</v>
      </c>
      <c r="I28" s="10">
        <v>0</v>
      </c>
      <c r="J28" s="10">
        <v>242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724</v>
      </c>
      <c r="X28" s="10">
        <v>724</v>
      </c>
      <c r="Y28" s="10">
        <v>0</v>
      </c>
      <c r="Z28" s="10">
        <v>0</v>
      </c>
      <c r="AA28" s="10">
        <v>0</v>
      </c>
      <c r="AB28" s="10">
        <v>0</v>
      </c>
      <c r="AC28" s="10">
        <v>665</v>
      </c>
      <c r="AD28" s="10">
        <v>0</v>
      </c>
      <c r="AE28" s="10">
        <v>0</v>
      </c>
      <c r="AF28" s="10">
        <v>381</v>
      </c>
      <c r="AG28" s="10">
        <v>284</v>
      </c>
      <c r="AH28" s="10">
        <v>-1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6080085</v>
      </c>
      <c r="E29" s="10">
        <v>3519183</v>
      </c>
      <c r="F29" s="10">
        <v>5132601</v>
      </c>
      <c r="G29" s="10">
        <v>5021223</v>
      </c>
      <c r="H29" s="10">
        <v>966225</v>
      </c>
      <c r="I29" s="10">
        <v>179271</v>
      </c>
      <c r="J29" s="10">
        <v>1368475</v>
      </c>
      <c r="K29" s="10">
        <v>5883</v>
      </c>
      <c r="L29" s="10">
        <v>2565062</v>
      </c>
      <c r="M29" s="10">
        <v>2511066</v>
      </c>
      <c r="N29" s="10">
        <v>119187</v>
      </c>
      <c r="O29" s="10">
        <v>667</v>
      </c>
      <c r="P29" s="10">
        <v>115</v>
      </c>
      <c r="Q29" s="10">
        <v>1607</v>
      </c>
      <c r="R29" s="10">
        <v>69290</v>
      </c>
      <c r="S29" s="10">
        <v>62213</v>
      </c>
      <c r="T29" s="10">
        <v>7076</v>
      </c>
      <c r="U29" s="10">
        <v>4818</v>
      </c>
      <c r="V29" s="10">
        <v>4818</v>
      </c>
      <c r="W29" s="10">
        <v>38382</v>
      </c>
      <c r="X29" s="10">
        <v>35762</v>
      </c>
      <c r="Y29" s="10">
        <v>0</v>
      </c>
      <c r="Z29" s="10">
        <v>-338</v>
      </c>
      <c r="AA29" s="10">
        <v>2387</v>
      </c>
      <c r="AB29" s="10">
        <v>572</v>
      </c>
      <c r="AC29" s="10">
        <v>3674002</v>
      </c>
      <c r="AD29" s="10">
        <v>350021</v>
      </c>
      <c r="AE29" s="10">
        <v>55231</v>
      </c>
      <c r="AF29" s="10">
        <v>3241207</v>
      </c>
      <c r="AG29" s="10">
        <v>27543</v>
      </c>
      <c r="AH29" s="10">
        <v>-1112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426582</v>
      </c>
      <c r="E30" s="10">
        <v>505719</v>
      </c>
      <c r="F30" s="10">
        <v>301000</v>
      </c>
      <c r="G30" s="10">
        <v>280284</v>
      </c>
      <c r="H30" s="10">
        <v>88633</v>
      </c>
      <c r="I30" s="10">
        <v>11596</v>
      </c>
      <c r="J30" s="10">
        <v>91311</v>
      </c>
      <c r="K30" s="10">
        <v>-812</v>
      </c>
      <c r="L30" s="10">
        <v>98668</v>
      </c>
      <c r="M30" s="10">
        <v>98642</v>
      </c>
      <c r="N30" s="10">
        <v>955</v>
      </c>
      <c r="O30" s="10">
        <v>210</v>
      </c>
      <c r="P30" s="10">
        <v>0</v>
      </c>
      <c r="Q30" s="10">
        <v>507</v>
      </c>
      <c r="R30" s="10">
        <v>15355</v>
      </c>
      <c r="S30" s="10">
        <v>13865</v>
      </c>
      <c r="T30" s="10">
        <v>1490</v>
      </c>
      <c r="U30" s="10">
        <v>812</v>
      </c>
      <c r="V30" s="10">
        <v>812</v>
      </c>
      <c r="W30" s="10">
        <v>3637</v>
      </c>
      <c r="X30" s="10">
        <v>2928</v>
      </c>
      <c r="Y30" s="10">
        <v>0</v>
      </c>
      <c r="Z30" s="10">
        <v>-338</v>
      </c>
      <c r="AA30" s="10">
        <v>959</v>
      </c>
      <c r="AB30" s="10">
        <v>89</v>
      </c>
      <c r="AC30" s="10">
        <v>580642</v>
      </c>
      <c r="AD30" s="10">
        <v>6782</v>
      </c>
      <c r="AE30" s="10">
        <v>1385</v>
      </c>
      <c r="AF30" s="10">
        <v>568839</v>
      </c>
      <c r="AG30" s="10">
        <v>3636</v>
      </c>
      <c r="AH30" s="10">
        <v>912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107142</v>
      </c>
      <c r="E31" s="10">
        <v>53228</v>
      </c>
      <c r="F31" s="10">
        <v>79384</v>
      </c>
      <c r="G31" s="10">
        <v>73420</v>
      </c>
      <c r="H31" s="10">
        <v>22229</v>
      </c>
      <c r="I31" s="10">
        <v>2389</v>
      </c>
      <c r="J31" s="10">
        <v>24134</v>
      </c>
      <c r="K31" s="10">
        <v>-919</v>
      </c>
      <c r="L31" s="10">
        <v>25779</v>
      </c>
      <c r="M31" s="10">
        <v>25779</v>
      </c>
      <c r="N31" s="10">
        <v>867</v>
      </c>
      <c r="O31" s="10">
        <v>48</v>
      </c>
      <c r="P31" s="10">
        <v>0</v>
      </c>
      <c r="Q31" s="10">
        <v>363</v>
      </c>
      <c r="R31" s="10">
        <v>4655</v>
      </c>
      <c r="S31" s="10">
        <v>4584</v>
      </c>
      <c r="T31" s="10">
        <v>71</v>
      </c>
      <c r="U31" s="10">
        <v>36</v>
      </c>
      <c r="V31" s="10">
        <v>36</v>
      </c>
      <c r="W31" s="10">
        <v>823</v>
      </c>
      <c r="X31" s="10">
        <v>437</v>
      </c>
      <c r="Y31" s="10">
        <v>0</v>
      </c>
      <c r="Z31" s="10">
        <v>120</v>
      </c>
      <c r="AA31" s="10">
        <v>258</v>
      </c>
      <c r="AB31" s="10">
        <v>8</v>
      </c>
      <c r="AC31" s="10">
        <v>54975</v>
      </c>
      <c r="AD31" s="10">
        <v>811</v>
      </c>
      <c r="AE31" s="10">
        <v>251</v>
      </c>
      <c r="AF31" s="10">
        <v>53079</v>
      </c>
      <c r="AG31" s="10">
        <v>834</v>
      </c>
      <c r="AH31" s="10">
        <v>450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28360</v>
      </c>
      <c r="E32" s="10">
        <v>326033</v>
      </c>
      <c r="F32" s="10">
        <v>24350</v>
      </c>
      <c r="G32" s="10">
        <v>21561</v>
      </c>
      <c r="H32" s="10">
        <v>-743</v>
      </c>
      <c r="I32" s="10">
        <v>-7</v>
      </c>
      <c r="J32" s="10">
        <v>15423</v>
      </c>
      <c r="K32" s="10">
        <v>0</v>
      </c>
      <c r="L32" s="10">
        <v>6625</v>
      </c>
      <c r="M32" s="10">
        <v>6625</v>
      </c>
      <c r="N32" s="10">
        <v>88</v>
      </c>
      <c r="O32" s="10">
        <v>102</v>
      </c>
      <c r="P32" s="10">
        <v>0</v>
      </c>
      <c r="Q32" s="10">
        <v>66</v>
      </c>
      <c r="R32" s="10">
        <v>2113</v>
      </c>
      <c r="S32" s="10">
        <v>1559</v>
      </c>
      <c r="T32" s="10">
        <v>554</v>
      </c>
      <c r="U32" s="10">
        <v>280</v>
      </c>
      <c r="V32" s="10">
        <v>280</v>
      </c>
      <c r="W32" s="10">
        <v>199</v>
      </c>
      <c r="X32" s="10">
        <v>95</v>
      </c>
      <c r="Y32" s="10">
        <v>0</v>
      </c>
      <c r="Z32" s="10">
        <v>103</v>
      </c>
      <c r="AA32" s="10">
        <v>0</v>
      </c>
      <c r="AB32" s="10">
        <v>1</v>
      </c>
      <c r="AC32" s="10">
        <v>404184</v>
      </c>
      <c r="AD32" s="10">
        <v>754</v>
      </c>
      <c r="AE32" s="10">
        <v>0</v>
      </c>
      <c r="AF32" s="10">
        <v>403366</v>
      </c>
      <c r="AG32" s="10">
        <v>64</v>
      </c>
      <c r="AH32" s="10">
        <v>197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157723</v>
      </c>
      <c r="E34" s="10">
        <v>24962</v>
      </c>
      <c r="F34" s="10">
        <v>145302</v>
      </c>
      <c r="G34" s="10">
        <v>143902</v>
      </c>
      <c r="H34" s="10">
        <v>-3289</v>
      </c>
      <c r="I34" s="10">
        <v>203</v>
      </c>
      <c r="J34" s="10">
        <v>12370</v>
      </c>
      <c r="K34" s="10">
        <v>0</v>
      </c>
      <c r="L34" s="10">
        <v>39803</v>
      </c>
      <c r="M34" s="10">
        <v>39803</v>
      </c>
      <c r="N34" s="10">
        <v>94807</v>
      </c>
      <c r="O34" s="10">
        <v>206</v>
      </c>
      <c r="P34" s="10">
        <v>115</v>
      </c>
      <c r="Q34" s="10">
        <v>5</v>
      </c>
      <c r="R34" s="10">
        <v>816</v>
      </c>
      <c r="S34" s="10">
        <v>591</v>
      </c>
      <c r="T34" s="10">
        <v>225</v>
      </c>
      <c r="U34" s="10">
        <v>46</v>
      </c>
      <c r="V34" s="10">
        <v>46</v>
      </c>
      <c r="W34" s="10">
        <v>501</v>
      </c>
      <c r="X34" s="10">
        <v>501</v>
      </c>
      <c r="Y34" s="10">
        <v>0</v>
      </c>
      <c r="Z34" s="10">
        <v>0</v>
      </c>
      <c r="AA34" s="10">
        <v>0</v>
      </c>
      <c r="AB34" s="10">
        <v>0</v>
      </c>
      <c r="AC34" s="10">
        <v>26322</v>
      </c>
      <c r="AD34" s="10">
        <v>71</v>
      </c>
      <c r="AE34" s="10">
        <v>2</v>
      </c>
      <c r="AF34" s="10">
        <v>26170</v>
      </c>
      <c r="AG34" s="10">
        <v>79</v>
      </c>
      <c r="AH34" s="10">
        <v>37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0</v>
      </c>
      <c r="E35" s="10">
        <v>4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2743</v>
      </c>
      <c r="E36" s="10">
        <v>3123</v>
      </c>
      <c r="F36" s="10">
        <v>1528</v>
      </c>
      <c r="G36" s="10">
        <v>1125</v>
      </c>
      <c r="H36" s="10">
        <v>98</v>
      </c>
      <c r="I36" s="10">
        <v>13</v>
      </c>
      <c r="J36" s="10">
        <v>947</v>
      </c>
      <c r="K36" s="10">
        <v>0</v>
      </c>
      <c r="L36" s="10">
        <v>80</v>
      </c>
      <c r="M36" s="10">
        <v>80</v>
      </c>
      <c r="N36" s="10">
        <v>0</v>
      </c>
      <c r="O36" s="10">
        <v>0</v>
      </c>
      <c r="P36" s="10">
        <v>0</v>
      </c>
      <c r="Q36" s="10">
        <v>0</v>
      </c>
      <c r="R36" s="10">
        <v>1</v>
      </c>
      <c r="S36" s="10">
        <v>0</v>
      </c>
      <c r="T36" s="10">
        <v>1</v>
      </c>
      <c r="U36" s="10">
        <v>2</v>
      </c>
      <c r="V36" s="10">
        <v>2</v>
      </c>
      <c r="W36" s="10">
        <v>394</v>
      </c>
      <c r="X36" s="10">
        <v>245</v>
      </c>
      <c r="Y36" s="10">
        <v>0</v>
      </c>
      <c r="Z36" s="10">
        <v>0</v>
      </c>
      <c r="AA36" s="10">
        <v>81</v>
      </c>
      <c r="AB36" s="10">
        <v>68</v>
      </c>
      <c r="AC36" s="10">
        <v>2771</v>
      </c>
      <c r="AD36" s="10">
        <v>227</v>
      </c>
      <c r="AE36" s="10">
        <v>48</v>
      </c>
      <c r="AF36" s="10">
        <v>1870</v>
      </c>
      <c r="AG36" s="10">
        <v>626</v>
      </c>
      <c r="AH36" s="10">
        <v>6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32268</v>
      </c>
      <c r="E37" s="10">
        <v>15151</v>
      </c>
      <c r="F37" s="10">
        <v>19397</v>
      </c>
      <c r="G37" s="10">
        <v>16288</v>
      </c>
      <c r="H37" s="10">
        <v>1476</v>
      </c>
      <c r="I37" s="10">
        <v>85</v>
      </c>
      <c r="J37" s="10">
        <v>7650</v>
      </c>
      <c r="K37" s="10">
        <v>20</v>
      </c>
      <c r="L37" s="10">
        <v>7136</v>
      </c>
      <c r="M37" s="10">
        <v>7136</v>
      </c>
      <c r="N37" s="10">
        <v>0</v>
      </c>
      <c r="O37" s="10">
        <v>0</v>
      </c>
      <c r="P37" s="10">
        <v>0</v>
      </c>
      <c r="Q37" s="10">
        <v>26</v>
      </c>
      <c r="R37" s="10">
        <v>29</v>
      </c>
      <c r="S37" s="10">
        <v>11</v>
      </c>
      <c r="T37" s="10">
        <v>17</v>
      </c>
      <c r="U37" s="10">
        <v>-4</v>
      </c>
      <c r="V37" s="10">
        <v>-4</v>
      </c>
      <c r="W37" s="10">
        <v>2847</v>
      </c>
      <c r="X37" s="10">
        <v>2687</v>
      </c>
      <c r="Y37" s="10">
        <v>0</v>
      </c>
      <c r="Z37" s="10">
        <v>0</v>
      </c>
      <c r="AA37" s="10">
        <v>95</v>
      </c>
      <c r="AB37" s="10">
        <v>63</v>
      </c>
      <c r="AC37" s="10">
        <v>15183</v>
      </c>
      <c r="AD37" s="10">
        <v>731</v>
      </c>
      <c r="AE37" s="10">
        <v>149</v>
      </c>
      <c r="AF37" s="10">
        <v>12252</v>
      </c>
      <c r="AG37" s="10">
        <v>2051</v>
      </c>
      <c r="AH37" s="10">
        <v>237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1714</v>
      </c>
      <c r="E38" s="10">
        <v>1316</v>
      </c>
      <c r="F38" s="10">
        <v>984</v>
      </c>
      <c r="G38" s="10">
        <v>518</v>
      </c>
      <c r="H38" s="10">
        <v>39</v>
      </c>
      <c r="I38" s="10">
        <v>0</v>
      </c>
      <c r="J38" s="10">
        <v>479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73</v>
      </c>
      <c r="S38" s="10">
        <v>73</v>
      </c>
      <c r="T38" s="10">
        <v>0</v>
      </c>
      <c r="U38" s="10">
        <v>19</v>
      </c>
      <c r="V38" s="10">
        <v>19</v>
      </c>
      <c r="W38" s="10">
        <v>326</v>
      </c>
      <c r="X38" s="10">
        <v>320</v>
      </c>
      <c r="Y38" s="10">
        <v>0</v>
      </c>
      <c r="Z38" s="10">
        <v>0</v>
      </c>
      <c r="AA38" s="10">
        <v>0</v>
      </c>
      <c r="AB38" s="10">
        <v>6</v>
      </c>
      <c r="AC38" s="10">
        <v>1256</v>
      </c>
      <c r="AD38" s="10">
        <v>40</v>
      </c>
      <c r="AE38" s="10">
        <v>15</v>
      </c>
      <c r="AF38" s="10">
        <v>1063</v>
      </c>
      <c r="AG38" s="10">
        <v>138</v>
      </c>
      <c r="AH38" s="10">
        <v>48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199</v>
      </c>
      <c r="E40" s="10">
        <v>187</v>
      </c>
      <c r="F40" s="10">
        <v>167</v>
      </c>
      <c r="G40" s="10">
        <v>100</v>
      </c>
      <c r="H40" s="10">
        <v>39</v>
      </c>
      <c r="I40" s="10">
        <v>0</v>
      </c>
      <c r="J40" s="10">
        <v>61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22</v>
      </c>
      <c r="S40" s="10">
        <v>22</v>
      </c>
      <c r="T40" s="10">
        <v>0</v>
      </c>
      <c r="U40" s="10">
        <v>5</v>
      </c>
      <c r="V40" s="10">
        <v>5</v>
      </c>
      <c r="W40" s="10">
        <v>1</v>
      </c>
      <c r="X40" s="10">
        <v>0</v>
      </c>
      <c r="Y40" s="10">
        <v>0</v>
      </c>
      <c r="Z40" s="10">
        <v>0</v>
      </c>
      <c r="AA40" s="10">
        <v>0</v>
      </c>
      <c r="AB40" s="10">
        <v>1</v>
      </c>
      <c r="AC40" s="10">
        <v>260</v>
      </c>
      <c r="AD40" s="10">
        <v>40</v>
      </c>
      <c r="AE40" s="10">
        <v>15</v>
      </c>
      <c r="AF40" s="10">
        <v>113</v>
      </c>
      <c r="AG40" s="10">
        <v>92</v>
      </c>
      <c r="AH40" s="10">
        <v>39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110234</v>
      </c>
      <c r="E41" s="10">
        <v>32316</v>
      </c>
      <c r="F41" s="10">
        <v>75146</v>
      </c>
      <c r="G41" s="10">
        <v>64237</v>
      </c>
      <c r="H41" s="10">
        <v>5464</v>
      </c>
      <c r="I41" s="10">
        <v>9</v>
      </c>
      <c r="J41" s="10">
        <v>12920</v>
      </c>
      <c r="K41" s="10">
        <v>0</v>
      </c>
      <c r="L41" s="10">
        <v>45780</v>
      </c>
      <c r="M41" s="10">
        <v>45780</v>
      </c>
      <c r="N41" s="10">
        <v>0</v>
      </c>
      <c r="O41" s="10">
        <v>4</v>
      </c>
      <c r="P41" s="10">
        <v>0</v>
      </c>
      <c r="Q41" s="10">
        <v>69</v>
      </c>
      <c r="R41" s="10">
        <v>561</v>
      </c>
      <c r="S41" s="10">
        <v>116</v>
      </c>
      <c r="T41" s="10">
        <v>445</v>
      </c>
      <c r="U41" s="10">
        <v>-332</v>
      </c>
      <c r="V41" s="10">
        <v>-332</v>
      </c>
      <c r="W41" s="10">
        <v>10483</v>
      </c>
      <c r="X41" s="10">
        <v>10155</v>
      </c>
      <c r="Y41" s="10">
        <v>0</v>
      </c>
      <c r="Z41" s="10">
        <v>0</v>
      </c>
      <c r="AA41" s="10">
        <v>306</v>
      </c>
      <c r="AB41" s="10">
        <v>21</v>
      </c>
      <c r="AC41" s="10">
        <v>31526</v>
      </c>
      <c r="AD41" s="10">
        <v>330</v>
      </c>
      <c r="AE41" s="10">
        <v>92</v>
      </c>
      <c r="AF41" s="10">
        <v>26539</v>
      </c>
      <c r="AG41" s="10">
        <v>4565</v>
      </c>
      <c r="AH41" s="10">
        <v>197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43295</v>
      </c>
      <c r="E42" s="10">
        <v>11362</v>
      </c>
      <c r="F42" s="10">
        <v>38259</v>
      </c>
      <c r="G42" s="10">
        <v>37872</v>
      </c>
      <c r="H42" s="10">
        <v>385</v>
      </c>
      <c r="I42" s="10">
        <v>-43</v>
      </c>
      <c r="J42" s="10">
        <v>9796</v>
      </c>
      <c r="K42" s="10">
        <v>0</v>
      </c>
      <c r="L42" s="10">
        <v>27686</v>
      </c>
      <c r="M42" s="10">
        <v>27302</v>
      </c>
      <c r="N42" s="10">
        <v>0</v>
      </c>
      <c r="O42" s="10">
        <v>0</v>
      </c>
      <c r="P42" s="10">
        <v>0</v>
      </c>
      <c r="Q42" s="10">
        <v>5</v>
      </c>
      <c r="R42" s="10">
        <v>36</v>
      </c>
      <c r="S42" s="10">
        <v>24</v>
      </c>
      <c r="T42" s="10">
        <v>12</v>
      </c>
      <c r="U42" s="10">
        <v>0</v>
      </c>
      <c r="V42" s="10">
        <v>0</v>
      </c>
      <c r="W42" s="10">
        <v>332</v>
      </c>
      <c r="X42" s="10">
        <v>327</v>
      </c>
      <c r="Y42" s="10">
        <v>0</v>
      </c>
      <c r="Z42" s="10">
        <v>0</v>
      </c>
      <c r="AA42" s="10">
        <v>0</v>
      </c>
      <c r="AB42" s="10">
        <v>5</v>
      </c>
      <c r="AC42" s="10">
        <v>12192</v>
      </c>
      <c r="AD42" s="10">
        <v>25</v>
      </c>
      <c r="AE42" s="10">
        <v>3</v>
      </c>
      <c r="AF42" s="10">
        <v>12080</v>
      </c>
      <c r="AG42" s="10">
        <v>84</v>
      </c>
      <c r="AH42" s="10">
        <v>19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22374</v>
      </c>
      <c r="E43" s="10">
        <v>4002</v>
      </c>
      <c r="F43" s="10">
        <v>13414</v>
      </c>
      <c r="G43" s="10">
        <v>12334</v>
      </c>
      <c r="H43" s="10">
        <v>2362</v>
      </c>
      <c r="I43" s="10">
        <v>385</v>
      </c>
      <c r="J43" s="10">
        <v>2177</v>
      </c>
      <c r="K43" s="10">
        <v>149</v>
      </c>
      <c r="L43" s="10">
        <v>7793</v>
      </c>
      <c r="M43" s="10">
        <v>7793</v>
      </c>
      <c r="N43" s="10">
        <v>0</v>
      </c>
      <c r="O43" s="10">
        <v>0</v>
      </c>
      <c r="P43" s="10">
        <v>0</v>
      </c>
      <c r="Q43" s="10">
        <v>2</v>
      </c>
      <c r="R43" s="10">
        <v>556</v>
      </c>
      <c r="S43" s="10">
        <v>548</v>
      </c>
      <c r="T43" s="10">
        <v>8</v>
      </c>
      <c r="U43" s="10">
        <v>18</v>
      </c>
      <c r="V43" s="10">
        <v>18</v>
      </c>
      <c r="W43" s="10">
        <v>537</v>
      </c>
      <c r="X43" s="10">
        <v>475</v>
      </c>
      <c r="Y43" s="10">
        <v>0</v>
      </c>
      <c r="Z43" s="10">
        <v>0</v>
      </c>
      <c r="AA43" s="10">
        <v>18</v>
      </c>
      <c r="AB43" s="10">
        <v>45</v>
      </c>
      <c r="AC43" s="10">
        <v>3633</v>
      </c>
      <c r="AD43" s="10">
        <v>-8</v>
      </c>
      <c r="AE43" s="10">
        <v>5</v>
      </c>
      <c r="AF43" s="10">
        <v>2779</v>
      </c>
      <c r="AG43" s="10">
        <v>857</v>
      </c>
      <c r="AH43" s="10">
        <v>-31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39018</v>
      </c>
      <c r="E44" s="10">
        <v>1876</v>
      </c>
      <c r="F44" s="10">
        <v>30492</v>
      </c>
      <c r="G44" s="10">
        <v>27859</v>
      </c>
      <c r="H44" s="10">
        <v>0</v>
      </c>
      <c r="I44" s="10">
        <v>0</v>
      </c>
      <c r="J44" s="10">
        <v>922</v>
      </c>
      <c r="K44" s="10">
        <v>-17</v>
      </c>
      <c r="L44" s="10">
        <v>3512</v>
      </c>
      <c r="M44" s="10">
        <v>3512</v>
      </c>
      <c r="N44" s="10">
        <v>23425</v>
      </c>
      <c r="O44" s="10">
        <v>0</v>
      </c>
      <c r="P44" s="10">
        <v>0</v>
      </c>
      <c r="Q44" s="10">
        <v>0</v>
      </c>
      <c r="R44" s="10">
        <v>1423</v>
      </c>
      <c r="S44" s="10">
        <v>1118</v>
      </c>
      <c r="T44" s="10">
        <v>305</v>
      </c>
      <c r="U44" s="10">
        <v>26</v>
      </c>
      <c r="V44" s="10">
        <v>26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2080</v>
      </c>
      <c r="AD44" s="10">
        <v>0</v>
      </c>
      <c r="AE44" s="10">
        <v>0</v>
      </c>
      <c r="AF44" s="10">
        <v>2080</v>
      </c>
      <c r="AG44" s="10">
        <v>0</v>
      </c>
      <c r="AH44" s="10">
        <v>1184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39018</v>
      </c>
      <c r="E46" s="10">
        <v>1876</v>
      </c>
      <c r="F46" s="10">
        <v>30492</v>
      </c>
      <c r="G46" s="10">
        <v>27859</v>
      </c>
      <c r="H46" s="10">
        <v>0</v>
      </c>
      <c r="I46" s="10">
        <v>0</v>
      </c>
      <c r="J46" s="10">
        <v>922</v>
      </c>
      <c r="K46" s="10">
        <v>-17</v>
      </c>
      <c r="L46" s="10">
        <v>3512</v>
      </c>
      <c r="M46" s="10">
        <v>3512</v>
      </c>
      <c r="N46" s="10">
        <v>23425</v>
      </c>
      <c r="O46" s="10">
        <v>0</v>
      </c>
      <c r="P46" s="10">
        <v>0</v>
      </c>
      <c r="Q46" s="10">
        <v>0</v>
      </c>
      <c r="R46" s="10">
        <v>1423</v>
      </c>
      <c r="S46" s="10">
        <v>1118</v>
      </c>
      <c r="T46" s="10">
        <v>305</v>
      </c>
      <c r="U46" s="10">
        <v>26</v>
      </c>
      <c r="V46" s="10">
        <v>26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2080</v>
      </c>
      <c r="AD46" s="10">
        <v>0</v>
      </c>
      <c r="AE46" s="10">
        <v>0</v>
      </c>
      <c r="AF46" s="10">
        <v>2080</v>
      </c>
      <c r="AG46" s="10">
        <v>0</v>
      </c>
      <c r="AH46" s="10">
        <v>1184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11596</v>
      </c>
      <c r="E47" s="10">
        <v>3054</v>
      </c>
      <c r="F47" s="10">
        <v>9778</v>
      </c>
      <c r="G47" s="10">
        <v>7861</v>
      </c>
      <c r="H47" s="10">
        <v>2261</v>
      </c>
      <c r="I47" s="10">
        <v>305</v>
      </c>
      <c r="J47" s="10">
        <v>1626</v>
      </c>
      <c r="K47" s="10">
        <v>0</v>
      </c>
      <c r="L47" s="10">
        <v>3870</v>
      </c>
      <c r="M47" s="10">
        <v>2856</v>
      </c>
      <c r="N47" s="10">
        <v>0</v>
      </c>
      <c r="O47" s="10">
        <v>0</v>
      </c>
      <c r="P47" s="10">
        <v>0</v>
      </c>
      <c r="Q47" s="10">
        <v>104</v>
      </c>
      <c r="R47" s="10">
        <v>432</v>
      </c>
      <c r="S47" s="10">
        <v>406</v>
      </c>
      <c r="T47" s="10">
        <v>27</v>
      </c>
      <c r="U47" s="10">
        <v>-15</v>
      </c>
      <c r="V47" s="10">
        <v>-15</v>
      </c>
      <c r="W47" s="10">
        <v>1458</v>
      </c>
      <c r="X47" s="10">
        <v>1457</v>
      </c>
      <c r="Y47" s="10">
        <v>0</v>
      </c>
      <c r="Z47" s="10">
        <v>0</v>
      </c>
      <c r="AA47" s="10">
        <v>0</v>
      </c>
      <c r="AB47" s="10">
        <v>1</v>
      </c>
      <c r="AC47" s="10">
        <v>2997</v>
      </c>
      <c r="AD47" s="10">
        <v>11</v>
      </c>
      <c r="AE47" s="10">
        <v>0</v>
      </c>
      <c r="AF47" s="10">
        <v>2750</v>
      </c>
      <c r="AG47" s="10">
        <v>236</v>
      </c>
      <c r="AH47" s="10">
        <v>42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113709</v>
      </c>
      <c r="E48" s="10">
        <v>184270</v>
      </c>
      <c r="F48" s="10">
        <v>48446</v>
      </c>
      <c r="G48" s="10">
        <v>37698</v>
      </c>
      <c r="H48" s="10">
        <v>-10223</v>
      </c>
      <c r="I48" s="10">
        <v>-625</v>
      </c>
      <c r="J48" s="10">
        <v>43891</v>
      </c>
      <c r="K48" s="10">
        <v>17</v>
      </c>
      <c r="L48" s="10">
        <v>4027</v>
      </c>
      <c r="M48" s="10">
        <v>4027</v>
      </c>
      <c r="N48" s="10">
        <v>0</v>
      </c>
      <c r="O48" s="10">
        <v>0</v>
      </c>
      <c r="P48" s="10">
        <v>0</v>
      </c>
      <c r="Q48" s="10">
        <v>3</v>
      </c>
      <c r="R48" s="10">
        <v>10138</v>
      </c>
      <c r="S48" s="10">
        <v>10030</v>
      </c>
      <c r="T48" s="10">
        <v>108</v>
      </c>
      <c r="U48" s="10">
        <v>615</v>
      </c>
      <c r="V48" s="10">
        <v>615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192822</v>
      </c>
      <c r="AD48" s="10">
        <v>47859</v>
      </c>
      <c r="AE48" s="10">
        <v>7507</v>
      </c>
      <c r="AF48" s="10">
        <v>137456</v>
      </c>
      <c r="AG48" s="10">
        <v>0</v>
      </c>
      <c r="AH48" s="10">
        <v>-5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22553</v>
      </c>
      <c r="E49" s="10">
        <v>7769</v>
      </c>
      <c r="F49" s="10">
        <v>13083</v>
      </c>
      <c r="G49" s="10">
        <v>12354</v>
      </c>
      <c r="H49" s="10">
        <v>-119</v>
      </c>
      <c r="I49" s="10">
        <v>-18</v>
      </c>
      <c r="J49" s="10">
        <v>4014</v>
      </c>
      <c r="K49" s="10">
        <v>0</v>
      </c>
      <c r="L49" s="10">
        <v>8410</v>
      </c>
      <c r="M49" s="10">
        <v>8410</v>
      </c>
      <c r="N49" s="10">
        <v>0</v>
      </c>
      <c r="O49" s="10">
        <v>0</v>
      </c>
      <c r="P49" s="10">
        <v>0</v>
      </c>
      <c r="Q49" s="10">
        <v>49</v>
      </c>
      <c r="R49" s="10">
        <v>45</v>
      </c>
      <c r="S49" s="10">
        <v>11</v>
      </c>
      <c r="T49" s="10">
        <v>34</v>
      </c>
      <c r="U49" s="10">
        <v>14</v>
      </c>
      <c r="V49" s="10">
        <v>14</v>
      </c>
      <c r="W49" s="10">
        <v>635</v>
      </c>
      <c r="X49" s="10">
        <v>549</v>
      </c>
      <c r="Y49" s="10">
        <v>0</v>
      </c>
      <c r="Z49" s="10">
        <v>0</v>
      </c>
      <c r="AA49" s="10">
        <v>83</v>
      </c>
      <c r="AB49" s="10">
        <v>3</v>
      </c>
      <c r="AC49" s="10">
        <v>7746</v>
      </c>
      <c r="AD49" s="10">
        <v>507</v>
      </c>
      <c r="AE49" s="10">
        <v>0</v>
      </c>
      <c r="AF49" s="10">
        <v>6411</v>
      </c>
      <c r="AG49" s="10">
        <v>828</v>
      </c>
      <c r="AH49" s="10">
        <v>35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223677</v>
      </c>
      <c r="E50" s="10">
        <v>109152</v>
      </c>
      <c r="F50" s="10">
        <v>185209</v>
      </c>
      <c r="G50" s="10">
        <v>180062</v>
      </c>
      <c r="H50" s="10">
        <v>24559</v>
      </c>
      <c r="I50" s="10">
        <v>10997</v>
      </c>
      <c r="J50" s="10">
        <v>45218</v>
      </c>
      <c r="K50" s="10">
        <v>9</v>
      </c>
      <c r="L50" s="10">
        <v>109976</v>
      </c>
      <c r="M50" s="10">
        <v>109598</v>
      </c>
      <c r="N50" s="10">
        <v>0</v>
      </c>
      <c r="O50" s="10">
        <v>155</v>
      </c>
      <c r="P50" s="10">
        <v>0</v>
      </c>
      <c r="Q50" s="10">
        <v>154</v>
      </c>
      <c r="R50" s="10">
        <v>3366</v>
      </c>
      <c r="S50" s="10">
        <v>2681</v>
      </c>
      <c r="T50" s="10">
        <v>685</v>
      </c>
      <c r="U50" s="10">
        <v>245</v>
      </c>
      <c r="V50" s="10">
        <v>245</v>
      </c>
      <c r="W50" s="10">
        <v>1421</v>
      </c>
      <c r="X50" s="10">
        <v>1341</v>
      </c>
      <c r="Y50" s="10">
        <v>0</v>
      </c>
      <c r="Z50" s="10">
        <v>0</v>
      </c>
      <c r="AA50" s="10">
        <v>66</v>
      </c>
      <c r="AB50" s="10">
        <v>15</v>
      </c>
      <c r="AC50" s="10">
        <v>110789</v>
      </c>
      <c r="AD50" s="10">
        <v>3588</v>
      </c>
      <c r="AE50" s="10">
        <v>1105</v>
      </c>
      <c r="AF50" s="10">
        <v>104985</v>
      </c>
      <c r="AG50" s="10">
        <v>1111</v>
      </c>
      <c r="AH50" s="10">
        <v>115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1521682</v>
      </c>
      <c r="E51" s="10">
        <v>579869</v>
      </c>
      <c r="F51" s="10">
        <v>1268895</v>
      </c>
      <c r="G51" s="10">
        <v>1257932</v>
      </c>
      <c r="H51" s="10">
        <v>408433</v>
      </c>
      <c r="I51" s="10">
        <v>87410</v>
      </c>
      <c r="J51" s="10">
        <v>328144</v>
      </c>
      <c r="K51" s="10">
        <v>2267</v>
      </c>
      <c r="L51" s="10">
        <v>521022</v>
      </c>
      <c r="M51" s="10">
        <v>505980</v>
      </c>
      <c r="N51" s="10">
        <v>0</v>
      </c>
      <c r="O51" s="10">
        <v>10</v>
      </c>
      <c r="P51" s="10">
        <v>0</v>
      </c>
      <c r="Q51" s="10">
        <v>323</v>
      </c>
      <c r="R51" s="10">
        <v>14288</v>
      </c>
      <c r="S51" s="10">
        <v>13220</v>
      </c>
      <c r="T51" s="10">
        <v>1068</v>
      </c>
      <c r="U51" s="10">
        <v>544</v>
      </c>
      <c r="V51" s="10">
        <v>544</v>
      </c>
      <c r="W51" s="10">
        <v>5268</v>
      </c>
      <c r="X51" s="10">
        <v>5053</v>
      </c>
      <c r="Y51" s="10">
        <v>0</v>
      </c>
      <c r="Z51" s="10">
        <v>0</v>
      </c>
      <c r="AA51" s="10">
        <v>82</v>
      </c>
      <c r="AB51" s="10">
        <v>133</v>
      </c>
      <c r="AC51" s="10">
        <v>592712</v>
      </c>
      <c r="AD51" s="10">
        <v>112940</v>
      </c>
      <c r="AE51" s="10">
        <v>18432</v>
      </c>
      <c r="AF51" s="10">
        <v>456607</v>
      </c>
      <c r="AG51" s="10">
        <v>4733</v>
      </c>
      <c r="AH51" s="10">
        <v>-9137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126175</v>
      </c>
      <c r="E52" s="10">
        <v>9384</v>
      </c>
      <c r="F52" s="10">
        <v>116880</v>
      </c>
      <c r="G52" s="10">
        <v>116108</v>
      </c>
      <c r="H52" s="10">
        <v>51298</v>
      </c>
      <c r="I52" s="10">
        <v>10864</v>
      </c>
      <c r="J52" s="10">
        <v>3605</v>
      </c>
      <c r="K52" s="10">
        <v>0</v>
      </c>
      <c r="L52" s="10">
        <v>61205</v>
      </c>
      <c r="M52" s="10">
        <v>61013</v>
      </c>
      <c r="N52" s="10">
        <v>0</v>
      </c>
      <c r="O52" s="10">
        <v>0</v>
      </c>
      <c r="P52" s="10">
        <v>0</v>
      </c>
      <c r="Q52" s="10">
        <v>0</v>
      </c>
      <c r="R52" s="10">
        <v>772</v>
      </c>
      <c r="S52" s="10">
        <v>772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10174</v>
      </c>
      <c r="AD52" s="10">
        <v>527</v>
      </c>
      <c r="AE52" s="10">
        <v>0</v>
      </c>
      <c r="AF52" s="10">
        <v>9647</v>
      </c>
      <c r="AG52" s="10">
        <v>0</v>
      </c>
      <c r="AH52" s="10">
        <v>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34</v>
      </c>
      <c r="E55" s="10">
        <v>0</v>
      </c>
      <c r="F55" s="10">
        <v>55</v>
      </c>
      <c r="G55" s="10">
        <v>21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21</v>
      </c>
      <c r="R55" s="10">
        <v>34</v>
      </c>
      <c r="S55" s="10">
        <v>34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6520</v>
      </c>
      <c r="E56" s="10">
        <v>641</v>
      </c>
      <c r="F56" s="10">
        <v>6506</v>
      </c>
      <c r="G56" s="10">
        <v>6489</v>
      </c>
      <c r="H56" s="10">
        <v>1398</v>
      </c>
      <c r="I56" s="10">
        <v>150</v>
      </c>
      <c r="J56" s="10">
        <v>812</v>
      </c>
      <c r="K56" s="10">
        <v>0</v>
      </c>
      <c r="L56" s="10">
        <v>4279</v>
      </c>
      <c r="M56" s="10">
        <v>4279</v>
      </c>
      <c r="N56" s="10">
        <v>0</v>
      </c>
      <c r="O56" s="10">
        <v>0</v>
      </c>
      <c r="P56" s="10">
        <v>0</v>
      </c>
      <c r="Q56" s="10">
        <v>0</v>
      </c>
      <c r="R56" s="10">
        <v>17</v>
      </c>
      <c r="S56" s="10">
        <v>0</v>
      </c>
      <c r="T56" s="10">
        <v>17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567</v>
      </c>
      <c r="AD56" s="10">
        <v>0</v>
      </c>
      <c r="AE56" s="10">
        <v>0</v>
      </c>
      <c r="AF56" s="10">
        <v>567</v>
      </c>
      <c r="AG56" s="10">
        <v>0</v>
      </c>
      <c r="AH56" s="10">
        <v>0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19406</v>
      </c>
      <c r="E57" s="10">
        <v>1480</v>
      </c>
      <c r="F57" s="10">
        <v>12539</v>
      </c>
      <c r="G57" s="10">
        <v>10481</v>
      </c>
      <c r="H57" s="10">
        <v>2167</v>
      </c>
      <c r="I57" s="10">
        <v>135</v>
      </c>
      <c r="J57" s="10">
        <v>1380</v>
      </c>
      <c r="K57" s="10">
        <v>0</v>
      </c>
      <c r="L57" s="10">
        <v>6934</v>
      </c>
      <c r="M57" s="10">
        <v>6934</v>
      </c>
      <c r="N57" s="10">
        <v>0</v>
      </c>
      <c r="O57" s="10">
        <v>0</v>
      </c>
      <c r="P57" s="10">
        <v>0</v>
      </c>
      <c r="Q57" s="10">
        <v>0</v>
      </c>
      <c r="R57" s="10">
        <v>2038</v>
      </c>
      <c r="S57" s="10">
        <v>2038</v>
      </c>
      <c r="T57" s="10">
        <v>0</v>
      </c>
      <c r="U57" s="10">
        <v>19</v>
      </c>
      <c r="V57" s="10">
        <v>19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1616</v>
      </c>
      <c r="AD57" s="10">
        <v>0</v>
      </c>
      <c r="AE57" s="10">
        <v>0</v>
      </c>
      <c r="AF57" s="10">
        <v>1616</v>
      </c>
      <c r="AG57" s="10">
        <v>0</v>
      </c>
      <c r="AH57" s="10">
        <v>1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37297</v>
      </c>
      <c r="E59" s="10">
        <v>8746</v>
      </c>
      <c r="F59" s="10">
        <v>43545</v>
      </c>
      <c r="G59" s="10">
        <v>42527</v>
      </c>
      <c r="H59" s="10">
        <v>5016</v>
      </c>
      <c r="I59" s="10">
        <v>1099</v>
      </c>
      <c r="J59" s="10">
        <v>7658</v>
      </c>
      <c r="K59" s="10">
        <v>0</v>
      </c>
      <c r="L59" s="10">
        <v>29853</v>
      </c>
      <c r="M59" s="10">
        <v>29548</v>
      </c>
      <c r="N59" s="10">
        <v>0</v>
      </c>
      <c r="O59" s="10">
        <v>0</v>
      </c>
      <c r="P59" s="10">
        <v>0</v>
      </c>
      <c r="Q59" s="10">
        <v>0</v>
      </c>
      <c r="R59" s="10">
        <v>412</v>
      </c>
      <c r="S59" s="10">
        <v>393</v>
      </c>
      <c r="T59" s="10">
        <v>19</v>
      </c>
      <c r="U59" s="10">
        <v>89</v>
      </c>
      <c r="V59" s="10">
        <v>89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11589</v>
      </c>
      <c r="AD59" s="10">
        <v>680</v>
      </c>
      <c r="AE59" s="10">
        <v>0</v>
      </c>
      <c r="AF59" s="10">
        <v>10909</v>
      </c>
      <c r="AG59" s="10">
        <v>0</v>
      </c>
      <c r="AH59" s="10">
        <v>517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2501</v>
      </c>
      <c r="E60" s="10">
        <v>530</v>
      </c>
      <c r="F60" s="10">
        <v>2688</v>
      </c>
      <c r="G60" s="10">
        <v>2603</v>
      </c>
      <c r="H60" s="10">
        <v>-342</v>
      </c>
      <c r="I60" s="10">
        <v>-51</v>
      </c>
      <c r="J60" s="10">
        <v>547</v>
      </c>
      <c r="K60" s="10">
        <v>0</v>
      </c>
      <c r="L60" s="10">
        <v>2398</v>
      </c>
      <c r="M60" s="10">
        <v>2398</v>
      </c>
      <c r="N60" s="10">
        <v>0</v>
      </c>
      <c r="O60" s="10">
        <v>0</v>
      </c>
      <c r="P60" s="10">
        <v>0</v>
      </c>
      <c r="Q60" s="10">
        <v>0</v>
      </c>
      <c r="R60" s="10">
        <v>70</v>
      </c>
      <c r="S60" s="10">
        <v>70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647</v>
      </c>
      <c r="AD60" s="10">
        <v>36</v>
      </c>
      <c r="AE60" s="10">
        <v>0</v>
      </c>
      <c r="AF60" s="10">
        <v>611</v>
      </c>
      <c r="AG60" s="10">
        <v>0</v>
      </c>
      <c r="AH60" s="10">
        <v>15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54142</v>
      </c>
      <c r="E61" s="10">
        <v>3670</v>
      </c>
      <c r="F61" s="10">
        <v>51515</v>
      </c>
      <c r="G61" s="10">
        <v>51563</v>
      </c>
      <c r="H61" s="10">
        <v>3482</v>
      </c>
      <c r="I61" s="10">
        <v>3302</v>
      </c>
      <c r="J61" s="10">
        <v>4041</v>
      </c>
      <c r="K61" s="10">
        <v>6</v>
      </c>
      <c r="L61" s="10">
        <v>44035</v>
      </c>
      <c r="M61" s="10">
        <v>43786</v>
      </c>
      <c r="N61" s="10">
        <v>0</v>
      </c>
      <c r="O61" s="10">
        <v>0</v>
      </c>
      <c r="P61" s="10">
        <v>0</v>
      </c>
      <c r="Q61" s="10">
        <v>5</v>
      </c>
      <c r="R61" s="10">
        <v>53</v>
      </c>
      <c r="S61" s="10">
        <v>53</v>
      </c>
      <c r="T61" s="10">
        <v>0</v>
      </c>
      <c r="U61" s="10">
        <v>0</v>
      </c>
      <c r="V61" s="10">
        <v>0</v>
      </c>
      <c r="W61" s="10">
        <v>-101</v>
      </c>
      <c r="X61" s="10">
        <v>-101</v>
      </c>
      <c r="Y61" s="10">
        <v>0</v>
      </c>
      <c r="Z61" s="10">
        <v>0</v>
      </c>
      <c r="AA61" s="10">
        <v>0</v>
      </c>
      <c r="AB61" s="10">
        <v>0</v>
      </c>
      <c r="AC61" s="10">
        <v>4155</v>
      </c>
      <c r="AD61" s="10">
        <v>55</v>
      </c>
      <c r="AE61" s="10">
        <v>0</v>
      </c>
      <c r="AF61" s="10">
        <v>3984</v>
      </c>
      <c r="AG61" s="10">
        <v>116</v>
      </c>
      <c r="AH61" s="10">
        <v>0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111302</v>
      </c>
      <c r="E62" s="10">
        <v>28403</v>
      </c>
      <c r="F62" s="10">
        <v>110278</v>
      </c>
      <c r="G62" s="10">
        <v>109967</v>
      </c>
      <c r="H62" s="10">
        <v>55023</v>
      </c>
      <c r="I62" s="10">
        <v>8368</v>
      </c>
      <c r="J62" s="10">
        <v>19811</v>
      </c>
      <c r="K62" s="10">
        <v>369</v>
      </c>
      <c r="L62" s="10">
        <v>35133</v>
      </c>
      <c r="M62" s="10">
        <v>35133</v>
      </c>
      <c r="N62" s="10">
        <v>0</v>
      </c>
      <c r="O62" s="10">
        <v>0</v>
      </c>
      <c r="P62" s="10">
        <v>0</v>
      </c>
      <c r="Q62" s="10">
        <v>0</v>
      </c>
      <c r="R62" s="10">
        <v>293</v>
      </c>
      <c r="S62" s="10">
        <v>268</v>
      </c>
      <c r="T62" s="10">
        <v>25</v>
      </c>
      <c r="U62" s="10">
        <v>20</v>
      </c>
      <c r="V62" s="10">
        <v>20</v>
      </c>
      <c r="W62" s="10">
        <v>130</v>
      </c>
      <c r="X62" s="10">
        <v>130</v>
      </c>
      <c r="Y62" s="10">
        <v>0</v>
      </c>
      <c r="Z62" s="10">
        <v>0</v>
      </c>
      <c r="AA62" s="10">
        <v>0</v>
      </c>
      <c r="AB62" s="10">
        <v>0</v>
      </c>
      <c r="AC62" s="10">
        <v>31874</v>
      </c>
      <c r="AD62" s="10">
        <v>1261</v>
      </c>
      <c r="AE62" s="10">
        <v>344</v>
      </c>
      <c r="AF62" s="10">
        <v>30050</v>
      </c>
      <c r="AG62" s="10">
        <v>219</v>
      </c>
      <c r="AH62" s="10">
        <v>-132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1291799</v>
      </c>
      <c r="E63" s="10">
        <v>466466</v>
      </c>
      <c r="F63" s="10">
        <v>1170226</v>
      </c>
      <c r="G63" s="10">
        <v>1154281</v>
      </c>
      <c r="H63" s="10">
        <v>253314</v>
      </c>
      <c r="I63" s="10">
        <v>38304</v>
      </c>
      <c r="J63" s="10">
        <v>191672</v>
      </c>
      <c r="K63" s="10">
        <v>2807</v>
      </c>
      <c r="L63" s="10">
        <v>709207</v>
      </c>
      <c r="M63" s="10">
        <v>709207</v>
      </c>
      <c r="N63" s="10">
        <v>0</v>
      </c>
      <c r="O63" s="10">
        <v>11</v>
      </c>
      <c r="P63" s="10">
        <v>0</v>
      </c>
      <c r="Q63" s="10">
        <v>77</v>
      </c>
      <c r="R63" s="10">
        <v>8883</v>
      </c>
      <c r="S63" s="10">
        <v>8027</v>
      </c>
      <c r="T63" s="10">
        <v>856</v>
      </c>
      <c r="U63" s="10">
        <v>1483</v>
      </c>
      <c r="V63" s="10">
        <v>1483</v>
      </c>
      <c r="W63" s="10">
        <v>1215</v>
      </c>
      <c r="X63" s="10">
        <v>1203</v>
      </c>
      <c r="Y63" s="10">
        <v>0</v>
      </c>
      <c r="Z63" s="10">
        <v>0</v>
      </c>
      <c r="AA63" s="10">
        <v>13</v>
      </c>
      <c r="AB63" s="10">
        <v>0</v>
      </c>
      <c r="AC63" s="10">
        <v>493822</v>
      </c>
      <c r="AD63" s="10">
        <v>100138</v>
      </c>
      <c r="AE63" s="10">
        <v>19429</v>
      </c>
      <c r="AF63" s="10">
        <v>373695</v>
      </c>
      <c r="AG63" s="10">
        <v>560</v>
      </c>
      <c r="AH63" s="10">
        <v>4364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744697</v>
      </c>
      <c r="E64" s="10">
        <v>405230</v>
      </c>
      <c r="F64" s="10">
        <v>631103</v>
      </c>
      <c r="G64" s="10">
        <v>619426</v>
      </c>
      <c r="H64" s="10">
        <v>8525</v>
      </c>
      <c r="I64" s="10">
        <v>11384</v>
      </c>
      <c r="J64" s="10">
        <v>181056</v>
      </c>
      <c r="K64" s="10">
        <v>1035</v>
      </c>
      <c r="L64" s="10">
        <v>429605</v>
      </c>
      <c r="M64" s="10">
        <v>424091</v>
      </c>
      <c r="N64" s="10">
        <v>0</v>
      </c>
      <c r="O64" s="10">
        <v>7</v>
      </c>
      <c r="P64" s="10">
        <v>0</v>
      </c>
      <c r="Q64" s="10">
        <v>233</v>
      </c>
      <c r="R64" s="10">
        <v>10295</v>
      </c>
      <c r="S64" s="10">
        <v>9694</v>
      </c>
      <c r="T64" s="10">
        <v>601</v>
      </c>
      <c r="U64" s="10">
        <v>1375</v>
      </c>
      <c r="V64" s="10">
        <v>1375</v>
      </c>
      <c r="W64" s="10">
        <v>7</v>
      </c>
      <c r="X64" s="10">
        <v>0</v>
      </c>
      <c r="Y64" s="10">
        <v>0</v>
      </c>
      <c r="Z64" s="10">
        <v>0</v>
      </c>
      <c r="AA64" s="10">
        <v>7</v>
      </c>
      <c r="AB64" s="10">
        <v>0</v>
      </c>
      <c r="AC64" s="10">
        <v>409406</v>
      </c>
      <c r="AD64" s="10">
        <v>35544</v>
      </c>
      <c r="AE64" s="10">
        <v>6372</v>
      </c>
      <c r="AF64" s="10">
        <v>367444</v>
      </c>
      <c r="AG64" s="10">
        <v>46</v>
      </c>
      <c r="AH64" s="10">
        <v>0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933481</v>
      </c>
      <c r="E65" s="10">
        <v>1045901</v>
      </c>
      <c r="F65" s="10">
        <v>918750</v>
      </c>
      <c r="G65" s="10">
        <v>916736</v>
      </c>
      <c r="H65" s="10">
        <v>98200</v>
      </c>
      <c r="I65" s="10">
        <v>5886</v>
      </c>
      <c r="J65" s="10">
        <v>377596</v>
      </c>
      <c r="K65" s="10">
        <v>29</v>
      </c>
      <c r="L65" s="10">
        <v>440862</v>
      </c>
      <c r="M65" s="10">
        <v>409528</v>
      </c>
      <c r="N65" s="10">
        <v>0</v>
      </c>
      <c r="O65" s="10">
        <v>62</v>
      </c>
      <c r="P65" s="10">
        <v>0</v>
      </c>
      <c r="Q65" s="10">
        <v>16</v>
      </c>
      <c r="R65" s="10">
        <v>1051</v>
      </c>
      <c r="S65" s="10">
        <v>362</v>
      </c>
      <c r="T65" s="10">
        <v>689</v>
      </c>
      <c r="U65" s="10">
        <v>69</v>
      </c>
      <c r="V65" s="10">
        <v>69</v>
      </c>
      <c r="W65" s="10">
        <v>158</v>
      </c>
      <c r="X65" s="10">
        <v>158</v>
      </c>
      <c r="Y65" s="10">
        <v>0</v>
      </c>
      <c r="Z65" s="10">
        <v>0</v>
      </c>
      <c r="AA65" s="10">
        <v>0</v>
      </c>
      <c r="AB65" s="10">
        <v>0</v>
      </c>
      <c r="AC65" s="10">
        <v>1064548</v>
      </c>
      <c r="AD65" s="10">
        <v>37660</v>
      </c>
      <c r="AE65" s="10">
        <v>0</v>
      </c>
      <c r="AF65" s="10">
        <v>1026842</v>
      </c>
      <c r="AG65" s="10">
        <v>46</v>
      </c>
      <c r="AH65" s="10">
        <v>736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215496</v>
      </c>
      <c r="E68" s="10">
        <v>85568</v>
      </c>
      <c r="F68" s="10">
        <v>99796</v>
      </c>
      <c r="G68" s="10">
        <v>88924</v>
      </c>
      <c r="H68" s="10">
        <v>27602</v>
      </c>
      <c r="I68" s="10">
        <v>1710</v>
      </c>
      <c r="J68" s="10">
        <v>32834</v>
      </c>
      <c r="K68" s="10">
        <v>4</v>
      </c>
      <c r="L68" s="10">
        <v>28457</v>
      </c>
      <c r="M68" s="10">
        <v>28402</v>
      </c>
      <c r="N68" s="10">
        <v>0</v>
      </c>
      <c r="O68" s="10">
        <v>2</v>
      </c>
      <c r="P68" s="10">
        <v>0</v>
      </c>
      <c r="Q68" s="10">
        <v>29</v>
      </c>
      <c r="R68" s="10">
        <v>1596</v>
      </c>
      <c r="S68" s="10">
        <v>1115</v>
      </c>
      <c r="T68" s="10">
        <v>480</v>
      </c>
      <c r="U68" s="10">
        <v>-119</v>
      </c>
      <c r="V68" s="10">
        <v>-119</v>
      </c>
      <c r="W68" s="10">
        <v>9134</v>
      </c>
      <c r="X68" s="10">
        <v>8334</v>
      </c>
      <c r="Y68" s="10">
        <v>0</v>
      </c>
      <c r="Z68" s="10">
        <v>0</v>
      </c>
      <c r="AA68" s="10">
        <v>677</v>
      </c>
      <c r="AB68" s="10">
        <v>123</v>
      </c>
      <c r="AC68" s="10">
        <v>87526</v>
      </c>
      <c r="AD68" s="10">
        <v>2260</v>
      </c>
      <c r="AE68" s="10">
        <v>343</v>
      </c>
      <c r="AF68" s="10">
        <v>77311</v>
      </c>
      <c r="AG68" s="10">
        <v>7612</v>
      </c>
      <c r="AH68" s="10">
        <v>261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1287890</v>
      </c>
      <c r="E69" s="10">
        <v>218399</v>
      </c>
      <c r="F69" s="10">
        <v>797364</v>
      </c>
      <c r="G69" s="10">
        <v>655216</v>
      </c>
      <c r="H69" s="10">
        <v>324373</v>
      </c>
      <c r="I69" s="10">
        <v>14628</v>
      </c>
      <c r="J69" s="10">
        <v>115624</v>
      </c>
      <c r="K69" s="10">
        <v>-3</v>
      </c>
      <c r="L69" s="10">
        <v>201607</v>
      </c>
      <c r="M69" s="10">
        <v>201607</v>
      </c>
      <c r="N69" s="10">
        <v>0</v>
      </c>
      <c r="O69" s="10">
        <v>182</v>
      </c>
      <c r="P69" s="10">
        <v>0</v>
      </c>
      <c r="Q69" s="10">
        <v>13430</v>
      </c>
      <c r="R69" s="10">
        <v>135434</v>
      </c>
      <c r="S69" s="10">
        <v>133917</v>
      </c>
      <c r="T69" s="10">
        <v>1517</v>
      </c>
      <c r="U69" s="10">
        <v>172</v>
      </c>
      <c r="V69" s="10">
        <v>172</v>
      </c>
      <c r="W69" s="10">
        <v>4639</v>
      </c>
      <c r="X69" s="10">
        <v>4622</v>
      </c>
      <c r="Y69" s="10">
        <v>0</v>
      </c>
      <c r="Z69" s="10">
        <v>0</v>
      </c>
      <c r="AA69" s="10">
        <v>18</v>
      </c>
      <c r="AB69" s="10">
        <v>0</v>
      </c>
      <c r="AC69" s="10">
        <v>222014</v>
      </c>
      <c r="AD69" s="10">
        <v>27124</v>
      </c>
      <c r="AE69" s="10">
        <v>4639</v>
      </c>
      <c r="AF69" s="10">
        <v>190068</v>
      </c>
      <c r="AG69" s="10">
        <v>183</v>
      </c>
      <c r="AH69" s="10">
        <v>1903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1069002</v>
      </c>
      <c r="E70" s="10">
        <v>91765</v>
      </c>
      <c r="F70" s="10">
        <v>657376</v>
      </c>
      <c r="G70" s="10">
        <v>540766</v>
      </c>
      <c r="H70" s="10">
        <v>289190</v>
      </c>
      <c r="I70" s="10">
        <v>9144</v>
      </c>
      <c r="J70" s="10">
        <v>63745</v>
      </c>
      <c r="K70" s="10">
        <v>-4</v>
      </c>
      <c r="L70" s="10">
        <v>177002</v>
      </c>
      <c r="M70" s="10">
        <v>177002</v>
      </c>
      <c r="N70" s="10">
        <v>0</v>
      </c>
      <c r="O70" s="10">
        <v>0</v>
      </c>
      <c r="P70" s="10">
        <v>0</v>
      </c>
      <c r="Q70" s="10">
        <v>10829</v>
      </c>
      <c r="R70" s="10">
        <v>116251</v>
      </c>
      <c r="S70" s="10">
        <v>115185</v>
      </c>
      <c r="T70" s="10">
        <v>1066</v>
      </c>
      <c r="U70" s="10">
        <v>98</v>
      </c>
      <c r="V70" s="10">
        <v>98</v>
      </c>
      <c r="W70" s="10">
        <v>39</v>
      </c>
      <c r="X70" s="10">
        <v>39</v>
      </c>
      <c r="Y70" s="10">
        <v>0</v>
      </c>
      <c r="Z70" s="10">
        <v>0</v>
      </c>
      <c r="AA70" s="10">
        <v>0</v>
      </c>
      <c r="AB70" s="10">
        <v>0</v>
      </c>
      <c r="AC70" s="10">
        <v>95454</v>
      </c>
      <c r="AD70" s="10">
        <v>16065</v>
      </c>
      <c r="AE70" s="10">
        <v>2922</v>
      </c>
      <c r="AF70" s="10">
        <v>76467</v>
      </c>
      <c r="AG70" s="10">
        <v>0</v>
      </c>
      <c r="AH70" s="10">
        <v>222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116250</v>
      </c>
      <c r="E71" s="10">
        <v>43538</v>
      </c>
      <c r="F71" s="10">
        <v>58841</v>
      </c>
      <c r="G71" s="10">
        <v>42340</v>
      </c>
      <c r="H71" s="10">
        <v>16107</v>
      </c>
      <c r="I71" s="10">
        <v>2495</v>
      </c>
      <c r="J71" s="10">
        <v>17164</v>
      </c>
      <c r="K71" s="10">
        <v>0</v>
      </c>
      <c r="L71" s="10">
        <v>8983</v>
      </c>
      <c r="M71" s="10">
        <v>8983</v>
      </c>
      <c r="N71" s="10">
        <v>0</v>
      </c>
      <c r="O71" s="10">
        <v>0</v>
      </c>
      <c r="P71" s="10">
        <v>0</v>
      </c>
      <c r="Q71" s="10">
        <v>86</v>
      </c>
      <c r="R71" s="10">
        <v>16433</v>
      </c>
      <c r="S71" s="10">
        <v>16360</v>
      </c>
      <c r="T71" s="10">
        <v>74</v>
      </c>
      <c r="U71" s="10">
        <v>42</v>
      </c>
      <c r="V71" s="10">
        <v>42</v>
      </c>
      <c r="W71" s="10">
        <v>2</v>
      </c>
      <c r="X71" s="10">
        <v>2</v>
      </c>
      <c r="Y71" s="10">
        <v>0</v>
      </c>
      <c r="Z71" s="10">
        <v>0</v>
      </c>
      <c r="AA71" s="10">
        <v>0</v>
      </c>
      <c r="AB71" s="10">
        <v>0</v>
      </c>
      <c r="AC71" s="10">
        <v>41562</v>
      </c>
      <c r="AD71" s="10">
        <v>124</v>
      </c>
      <c r="AE71" s="10">
        <v>0</v>
      </c>
      <c r="AF71" s="10">
        <v>41392</v>
      </c>
      <c r="AG71" s="10">
        <v>46</v>
      </c>
      <c r="AH71" s="10">
        <v>24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102639</v>
      </c>
      <c r="E72" s="10">
        <v>83097</v>
      </c>
      <c r="F72" s="10">
        <v>81147</v>
      </c>
      <c r="G72" s="10">
        <v>72111</v>
      </c>
      <c r="H72" s="10">
        <v>19076</v>
      </c>
      <c r="I72" s="10">
        <v>2989</v>
      </c>
      <c r="J72" s="10">
        <v>34715</v>
      </c>
      <c r="K72" s="10">
        <v>0</v>
      </c>
      <c r="L72" s="10">
        <v>15623</v>
      </c>
      <c r="M72" s="10">
        <v>15623</v>
      </c>
      <c r="N72" s="10">
        <v>0</v>
      </c>
      <c r="O72" s="10">
        <v>182</v>
      </c>
      <c r="P72" s="10">
        <v>0</v>
      </c>
      <c r="Q72" s="10">
        <v>2515</v>
      </c>
      <c r="R72" s="10">
        <v>2750</v>
      </c>
      <c r="S72" s="10">
        <v>2372</v>
      </c>
      <c r="T72" s="10">
        <v>377</v>
      </c>
      <c r="U72" s="10">
        <v>31</v>
      </c>
      <c r="V72" s="10">
        <v>31</v>
      </c>
      <c r="W72" s="10">
        <v>4598</v>
      </c>
      <c r="X72" s="10">
        <v>4580</v>
      </c>
      <c r="Y72" s="10">
        <v>0</v>
      </c>
      <c r="Z72" s="10">
        <v>0</v>
      </c>
      <c r="AA72" s="10">
        <v>18</v>
      </c>
      <c r="AB72" s="10">
        <v>0</v>
      </c>
      <c r="AC72" s="10">
        <v>85000</v>
      </c>
      <c r="AD72" s="10">
        <v>10936</v>
      </c>
      <c r="AE72" s="10">
        <v>1717</v>
      </c>
      <c r="AF72" s="10">
        <v>72209</v>
      </c>
      <c r="AG72" s="10">
        <v>138</v>
      </c>
      <c r="AH72" s="10">
        <v>1657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276695</v>
      </c>
      <c r="E73" s="10">
        <v>109291</v>
      </c>
      <c r="F73" s="10">
        <v>198767</v>
      </c>
      <c r="G73" s="10">
        <v>173869</v>
      </c>
      <c r="H73" s="10">
        <v>31510</v>
      </c>
      <c r="I73" s="10">
        <v>5172</v>
      </c>
      <c r="J73" s="10">
        <v>37991</v>
      </c>
      <c r="K73" s="10">
        <v>9</v>
      </c>
      <c r="L73" s="10">
        <v>100323</v>
      </c>
      <c r="M73" s="10">
        <v>100323</v>
      </c>
      <c r="N73" s="10">
        <v>0</v>
      </c>
      <c r="O73" s="10">
        <v>1079</v>
      </c>
      <c r="P73" s="10">
        <v>0</v>
      </c>
      <c r="Q73" s="10">
        <v>2966</v>
      </c>
      <c r="R73" s="10">
        <v>18308</v>
      </c>
      <c r="S73" s="10">
        <v>13460</v>
      </c>
      <c r="T73" s="10">
        <v>4848</v>
      </c>
      <c r="U73" s="10">
        <v>253</v>
      </c>
      <c r="V73" s="10">
        <v>253</v>
      </c>
      <c r="W73" s="10">
        <v>3186</v>
      </c>
      <c r="X73" s="10">
        <v>2980</v>
      </c>
      <c r="Y73" s="10">
        <v>0</v>
      </c>
      <c r="Z73" s="10">
        <v>0</v>
      </c>
      <c r="AA73" s="10">
        <v>151</v>
      </c>
      <c r="AB73" s="10">
        <v>55</v>
      </c>
      <c r="AC73" s="10">
        <v>111727</v>
      </c>
      <c r="AD73" s="10">
        <v>5178</v>
      </c>
      <c r="AE73" s="10">
        <v>768</v>
      </c>
      <c r="AF73" s="10">
        <v>103057</v>
      </c>
      <c r="AG73" s="10">
        <v>2724</v>
      </c>
      <c r="AH73" s="10">
        <v>3151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90154</v>
      </c>
      <c r="E74" s="10">
        <v>71475</v>
      </c>
      <c r="F74" s="10">
        <v>59590</v>
      </c>
      <c r="G74" s="10">
        <v>50551</v>
      </c>
      <c r="H74" s="10">
        <v>17449</v>
      </c>
      <c r="I74" s="10">
        <v>2675</v>
      </c>
      <c r="J74" s="10">
        <v>22736</v>
      </c>
      <c r="K74" s="10">
        <v>0</v>
      </c>
      <c r="L74" s="10">
        <v>7253</v>
      </c>
      <c r="M74" s="10">
        <v>7253</v>
      </c>
      <c r="N74" s="10">
        <v>0</v>
      </c>
      <c r="O74" s="10">
        <v>1077</v>
      </c>
      <c r="P74" s="10">
        <v>0</v>
      </c>
      <c r="Q74" s="10">
        <v>2036</v>
      </c>
      <c r="R74" s="10">
        <v>6607</v>
      </c>
      <c r="S74" s="10">
        <v>6209</v>
      </c>
      <c r="T74" s="10">
        <v>398</v>
      </c>
      <c r="U74" s="10">
        <v>301</v>
      </c>
      <c r="V74" s="10">
        <v>301</v>
      </c>
      <c r="W74" s="10">
        <v>1275</v>
      </c>
      <c r="X74" s="10">
        <v>1243</v>
      </c>
      <c r="Y74" s="10">
        <v>0</v>
      </c>
      <c r="Z74" s="10">
        <v>0</v>
      </c>
      <c r="AA74" s="10">
        <v>12</v>
      </c>
      <c r="AB74" s="10">
        <v>21</v>
      </c>
      <c r="AC74" s="10">
        <v>74591</v>
      </c>
      <c r="AD74" s="10">
        <v>1910</v>
      </c>
      <c r="AE74" s="10">
        <v>306</v>
      </c>
      <c r="AF74" s="10">
        <v>71934</v>
      </c>
      <c r="AG74" s="10">
        <v>441</v>
      </c>
      <c r="AH74" s="10">
        <v>856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1684</v>
      </c>
      <c r="E75" s="10">
        <v>2072</v>
      </c>
      <c r="F75" s="10">
        <v>580</v>
      </c>
      <c r="G75" s="10">
        <v>277</v>
      </c>
      <c r="H75" s="10">
        <v>0</v>
      </c>
      <c r="I75" s="10">
        <v>0</v>
      </c>
      <c r="J75" s="10">
        <v>265</v>
      </c>
      <c r="K75" s="10">
        <v>0</v>
      </c>
      <c r="L75" s="10">
        <v>0</v>
      </c>
      <c r="M75" s="10">
        <v>0</v>
      </c>
      <c r="N75" s="10">
        <v>0</v>
      </c>
      <c r="O75" s="10">
        <v>1</v>
      </c>
      <c r="P75" s="10">
        <v>0</v>
      </c>
      <c r="Q75" s="10">
        <v>11</v>
      </c>
      <c r="R75" s="10">
        <v>7</v>
      </c>
      <c r="S75" s="10">
        <v>0</v>
      </c>
      <c r="T75" s="10">
        <v>7</v>
      </c>
      <c r="U75" s="10">
        <v>0</v>
      </c>
      <c r="V75" s="10">
        <v>0</v>
      </c>
      <c r="W75" s="10">
        <v>265</v>
      </c>
      <c r="X75" s="10">
        <v>220</v>
      </c>
      <c r="Y75" s="10">
        <v>0</v>
      </c>
      <c r="Z75" s="10">
        <v>0</v>
      </c>
      <c r="AA75" s="10">
        <v>11</v>
      </c>
      <c r="AB75" s="10">
        <v>34</v>
      </c>
      <c r="AC75" s="10">
        <v>1973</v>
      </c>
      <c r="AD75" s="10">
        <v>43</v>
      </c>
      <c r="AE75" s="10">
        <v>3</v>
      </c>
      <c r="AF75" s="10">
        <v>625</v>
      </c>
      <c r="AG75" s="10">
        <v>1302</v>
      </c>
      <c r="AH75" s="10">
        <v>31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184857</v>
      </c>
      <c r="E76" s="10">
        <v>35744</v>
      </c>
      <c r="F76" s="10">
        <v>138597</v>
      </c>
      <c r="G76" s="10">
        <v>123041</v>
      </c>
      <c r="H76" s="10">
        <v>14061</v>
      </c>
      <c r="I76" s="10">
        <v>2497</v>
      </c>
      <c r="J76" s="10">
        <v>14990</v>
      </c>
      <c r="K76" s="10">
        <v>9</v>
      </c>
      <c r="L76" s="10">
        <v>93070</v>
      </c>
      <c r="M76" s="10">
        <v>93070</v>
      </c>
      <c r="N76" s="10">
        <v>0</v>
      </c>
      <c r="O76" s="10">
        <v>1</v>
      </c>
      <c r="P76" s="10">
        <v>0</v>
      </c>
      <c r="Q76" s="10">
        <v>919</v>
      </c>
      <c r="R76" s="10">
        <v>11694</v>
      </c>
      <c r="S76" s="10">
        <v>7251</v>
      </c>
      <c r="T76" s="10">
        <v>4443</v>
      </c>
      <c r="U76" s="10">
        <v>-48</v>
      </c>
      <c r="V76" s="10">
        <v>-48</v>
      </c>
      <c r="W76" s="10">
        <v>1646</v>
      </c>
      <c r="X76" s="10">
        <v>1517</v>
      </c>
      <c r="Y76" s="10">
        <v>0</v>
      </c>
      <c r="Z76" s="10">
        <v>0</v>
      </c>
      <c r="AA76" s="10">
        <v>128</v>
      </c>
      <c r="AB76" s="10">
        <v>0</v>
      </c>
      <c r="AC76" s="10">
        <v>35163</v>
      </c>
      <c r="AD76" s="10">
        <v>3225</v>
      </c>
      <c r="AE76" s="10">
        <v>459</v>
      </c>
      <c r="AF76" s="10">
        <v>30498</v>
      </c>
      <c r="AG76" s="10">
        <v>981</v>
      </c>
      <c r="AH76" s="10">
        <v>2264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1134501</v>
      </c>
      <c r="E77" s="10">
        <v>295553</v>
      </c>
      <c r="F77" s="10">
        <v>827031</v>
      </c>
      <c r="G77" s="10">
        <v>723038</v>
      </c>
      <c r="H77" s="10">
        <v>66465</v>
      </c>
      <c r="I77" s="10">
        <v>19394</v>
      </c>
      <c r="J77" s="10">
        <v>157449</v>
      </c>
      <c r="K77" s="10">
        <v>2612</v>
      </c>
      <c r="L77" s="10">
        <v>498345</v>
      </c>
      <c r="M77" s="10">
        <v>498345</v>
      </c>
      <c r="N77" s="10">
        <v>0</v>
      </c>
      <c r="O77" s="10">
        <v>10</v>
      </c>
      <c r="P77" s="10">
        <v>0</v>
      </c>
      <c r="Q77" s="10">
        <v>769</v>
      </c>
      <c r="R77" s="10">
        <v>15202</v>
      </c>
      <c r="S77" s="10">
        <v>10254</v>
      </c>
      <c r="T77" s="10">
        <v>4948</v>
      </c>
      <c r="U77" s="10">
        <v>870</v>
      </c>
      <c r="V77" s="10">
        <v>870</v>
      </c>
      <c r="W77" s="10">
        <v>80339</v>
      </c>
      <c r="X77" s="10">
        <v>76784</v>
      </c>
      <c r="Y77" s="10">
        <v>0</v>
      </c>
      <c r="Z77" s="10">
        <v>0</v>
      </c>
      <c r="AA77" s="10">
        <v>2543</v>
      </c>
      <c r="AB77" s="10">
        <v>1012</v>
      </c>
      <c r="AC77" s="10">
        <v>316927</v>
      </c>
      <c r="AD77" s="10">
        <v>23809</v>
      </c>
      <c r="AE77" s="10">
        <v>4236</v>
      </c>
      <c r="AF77" s="10">
        <v>261976</v>
      </c>
      <c r="AG77" s="10">
        <v>26906</v>
      </c>
      <c r="AH77" s="10">
        <v>7582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2308439</v>
      </c>
      <c r="E78" s="10">
        <v>1050186</v>
      </c>
      <c r="F78" s="10">
        <v>1637396</v>
      </c>
      <c r="G78" s="10">
        <v>1328482</v>
      </c>
      <c r="H78" s="10">
        <v>243531</v>
      </c>
      <c r="I78" s="10">
        <v>29044</v>
      </c>
      <c r="J78" s="10">
        <v>334617</v>
      </c>
      <c r="K78" s="10">
        <v>1359</v>
      </c>
      <c r="L78" s="10">
        <v>747676</v>
      </c>
      <c r="M78" s="10">
        <v>725056</v>
      </c>
      <c r="N78" s="10">
        <v>78</v>
      </c>
      <c r="O78" s="10">
        <v>87</v>
      </c>
      <c r="P78" s="10">
        <v>36</v>
      </c>
      <c r="Q78" s="10">
        <v>2493</v>
      </c>
      <c r="R78" s="10">
        <v>93121</v>
      </c>
      <c r="S78" s="10">
        <v>90274</v>
      </c>
      <c r="T78" s="10">
        <v>2847</v>
      </c>
      <c r="U78" s="10">
        <v>2411</v>
      </c>
      <c r="V78" s="10">
        <v>2411</v>
      </c>
      <c r="W78" s="10">
        <v>207035</v>
      </c>
      <c r="X78" s="10">
        <v>103356</v>
      </c>
      <c r="Y78" s="10">
        <v>0</v>
      </c>
      <c r="Z78" s="10">
        <v>1</v>
      </c>
      <c r="AA78" s="10">
        <v>101393</v>
      </c>
      <c r="AB78" s="10">
        <v>2221</v>
      </c>
      <c r="AC78" s="10">
        <v>1024945</v>
      </c>
      <c r="AD78" s="10">
        <v>37967</v>
      </c>
      <c r="AE78" s="10">
        <v>7222</v>
      </c>
      <c r="AF78" s="10">
        <v>760572</v>
      </c>
      <c r="AG78" s="10">
        <v>219184</v>
      </c>
      <c r="AH78" s="10">
        <v>6347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1156578</v>
      </c>
      <c r="E79" s="10">
        <v>398169</v>
      </c>
      <c r="F79" s="10">
        <v>834891</v>
      </c>
      <c r="G79" s="10">
        <v>715069</v>
      </c>
      <c r="H79" s="10">
        <v>116253</v>
      </c>
      <c r="I79" s="10">
        <v>18248</v>
      </c>
      <c r="J79" s="10">
        <v>95582</v>
      </c>
      <c r="K79" s="10">
        <v>432</v>
      </c>
      <c r="L79" s="10">
        <v>500854</v>
      </c>
      <c r="M79" s="10">
        <v>481377</v>
      </c>
      <c r="N79" s="10">
        <v>78</v>
      </c>
      <c r="O79" s="10">
        <v>12</v>
      </c>
      <c r="P79" s="10">
        <v>0</v>
      </c>
      <c r="Q79" s="10">
        <v>2290</v>
      </c>
      <c r="R79" s="10">
        <v>72151</v>
      </c>
      <c r="S79" s="10">
        <v>70526</v>
      </c>
      <c r="T79" s="10">
        <v>1625</v>
      </c>
      <c r="U79" s="10">
        <v>749</v>
      </c>
      <c r="V79" s="10">
        <v>749</v>
      </c>
      <c r="W79" s="10">
        <v>46533</v>
      </c>
      <c r="X79" s="10">
        <v>42644</v>
      </c>
      <c r="Y79" s="10">
        <v>0</v>
      </c>
      <c r="Z79" s="10">
        <v>1</v>
      </c>
      <c r="AA79" s="10">
        <v>3588</v>
      </c>
      <c r="AB79" s="10">
        <v>299</v>
      </c>
      <c r="AC79" s="10">
        <v>416815</v>
      </c>
      <c r="AD79" s="10">
        <v>1325</v>
      </c>
      <c r="AE79" s="10">
        <v>276</v>
      </c>
      <c r="AF79" s="10">
        <v>392567</v>
      </c>
      <c r="AG79" s="10">
        <v>22647</v>
      </c>
      <c r="AH79" s="10">
        <v>389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851043</v>
      </c>
      <c r="E80" s="10">
        <v>583323</v>
      </c>
      <c r="F80" s="10">
        <v>605504</v>
      </c>
      <c r="G80" s="10">
        <v>435891</v>
      </c>
      <c r="H80" s="10">
        <v>70865</v>
      </c>
      <c r="I80" s="10">
        <v>3075</v>
      </c>
      <c r="J80" s="10">
        <v>209954</v>
      </c>
      <c r="K80" s="10">
        <v>532</v>
      </c>
      <c r="L80" s="10">
        <v>154870</v>
      </c>
      <c r="M80" s="10">
        <v>153730</v>
      </c>
      <c r="N80" s="10">
        <v>0</v>
      </c>
      <c r="O80" s="10">
        <v>69</v>
      </c>
      <c r="P80" s="10">
        <v>36</v>
      </c>
      <c r="Q80" s="10">
        <v>133</v>
      </c>
      <c r="R80" s="10">
        <v>17921</v>
      </c>
      <c r="S80" s="10">
        <v>17106</v>
      </c>
      <c r="T80" s="10">
        <v>815</v>
      </c>
      <c r="U80" s="10">
        <v>1501</v>
      </c>
      <c r="V80" s="10">
        <v>1501</v>
      </c>
      <c r="W80" s="10">
        <v>146468</v>
      </c>
      <c r="X80" s="10">
        <v>56835</v>
      </c>
      <c r="Y80" s="10">
        <v>0</v>
      </c>
      <c r="Z80" s="10">
        <v>0</v>
      </c>
      <c r="AA80" s="10">
        <v>88092</v>
      </c>
      <c r="AB80" s="10">
        <v>1486</v>
      </c>
      <c r="AC80" s="10">
        <v>549444</v>
      </c>
      <c r="AD80" s="10">
        <v>35843</v>
      </c>
      <c r="AE80" s="10">
        <v>6756</v>
      </c>
      <c r="AF80" s="10">
        <v>330389</v>
      </c>
      <c r="AG80" s="10">
        <v>176456</v>
      </c>
      <c r="AH80" s="10">
        <v>3723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1584986</v>
      </c>
      <c r="E81" s="10">
        <v>374783</v>
      </c>
      <c r="F81" s="10">
        <v>802978</v>
      </c>
      <c r="G81" s="10">
        <v>546748</v>
      </c>
      <c r="H81" s="10">
        <v>134795</v>
      </c>
      <c r="I81" s="10">
        <v>10063</v>
      </c>
      <c r="J81" s="10">
        <v>296780</v>
      </c>
      <c r="K81" s="10">
        <v>28</v>
      </c>
      <c r="L81" s="10">
        <v>114586</v>
      </c>
      <c r="M81" s="10">
        <v>114554</v>
      </c>
      <c r="N81" s="10">
        <v>0</v>
      </c>
      <c r="O81" s="10">
        <v>48</v>
      </c>
      <c r="P81" s="10">
        <v>11</v>
      </c>
      <c r="Q81" s="10">
        <v>539</v>
      </c>
      <c r="R81" s="10">
        <v>219719</v>
      </c>
      <c r="S81" s="10">
        <v>213962</v>
      </c>
      <c r="T81" s="10">
        <v>5757</v>
      </c>
      <c r="U81" s="10">
        <v>1869</v>
      </c>
      <c r="V81" s="10">
        <v>1869</v>
      </c>
      <c r="W81" s="10">
        <v>32050</v>
      </c>
      <c r="X81" s="10">
        <v>19378</v>
      </c>
      <c r="Y81" s="10">
        <v>0</v>
      </c>
      <c r="Z81" s="10">
        <v>0</v>
      </c>
      <c r="AA81" s="10">
        <v>11369</v>
      </c>
      <c r="AB81" s="10">
        <v>1294</v>
      </c>
      <c r="AC81" s="10">
        <v>374545</v>
      </c>
      <c r="AD81" s="10">
        <v>16723</v>
      </c>
      <c r="AE81" s="10">
        <v>3184</v>
      </c>
      <c r="AF81" s="10">
        <v>283338</v>
      </c>
      <c r="AG81" s="10">
        <v>71300</v>
      </c>
      <c r="AH81" s="10">
        <v>2592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1372028</v>
      </c>
      <c r="E82" s="10">
        <v>281561</v>
      </c>
      <c r="F82" s="10">
        <v>679316</v>
      </c>
      <c r="G82" s="10">
        <v>446951</v>
      </c>
      <c r="H82" s="10">
        <v>104196</v>
      </c>
      <c r="I82" s="10">
        <v>6635</v>
      </c>
      <c r="J82" s="10">
        <v>239402</v>
      </c>
      <c r="K82" s="10">
        <v>29</v>
      </c>
      <c r="L82" s="10">
        <v>103115</v>
      </c>
      <c r="M82" s="10">
        <v>103115</v>
      </c>
      <c r="N82" s="10">
        <v>0</v>
      </c>
      <c r="O82" s="10">
        <v>27</v>
      </c>
      <c r="P82" s="10">
        <v>0</v>
      </c>
      <c r="Q82" s="10">
        <v>211</v>
      </c>
      <c r="R82" s="10">
        <v>204331</v>
      </c>
      <c r="S82" s="10">
        <v>199316</v>
      </c>
      <c r="T82" s="10">
        <v>5016</v>
      </c>
      <c r="U82" s="10">
        <v>1535</v>
      </c>
      <c r="V82" s="10">
        <v>1535</v>
      </c>
      <c r="W82" s="10">
        <v>24467</v>
      </c>
      <c r="X82" s="10">
        <v>12227</v>
      </c>
      <c r="Y82" s="10">
        <v>0</v>
      </c>
      <c r="Z82" s="10">
        <v>0</v>
      </c>
      <c r="AA82" s="10">
        <v>11107</v>
      </c>
      <c r="AB82" s="10">
        <v>1124</v>
      </c>
      <c r="AC82" s="10">
        <v>281457</v>
      </c>
      <c r="AD82" s="10">
        <v>5209</v>
      </c>
      <c r="AE82" s="10">
        <v>918</v>
      </c>
      <c r="AF82" s="10">
        <v>208270</v>
      </c>
      <c r="AG82" s="10">
        <v>67060</v>
      </c>
      <c r="AH82" s="10">
        <v>2032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583622</v>
      </c>
      <c r="E83" s="10">
        <v>8147</v>
      </c>
      <c r="F83" s="10">
        <v>239773</v>
      </c>
      <c r="G83" s="10">
        <v>125131</v>
      </c>
      <c r="H83" s="10">
        <v>-45269</v>
      </c>
      <c r="I83" s="10">
        <v>716</v>
      </c>
      <c r="J83" s="10">
        <v>156312</v>
      </c>
      <c r="K83" s="10">
        <v>0</v>
      </c>
      <c r="L83" s="10">
        <v>14076</v>
      </c>
      <c r="M83" s="10">
        <v>14076</v>
      </c>
      <c r="N83" s="10">
        <v>0</v>
      </c>
      <c r="O83" s="10">
        <v>0</v>
      </c>
      <c r="P83" s="10">
        <v>0</v>
      </c>
      <c r="Q83" s="10">
        <v>12</v>
      </c>
      <c r="R83" s="10">
        <v>112917</v>
      </c>
      <c r="S83" s="10">
        <v>112593</v>
      </c>
      <c r="T83" s="10">
        <v>325</v>
      </c>
      <c r="U83" s="10">
        <v>1310</v>
      </c>
      <c r="V83" s="10">
        <v>1310</v>
      </c>
      <c r="W83" s="10">
        <v>403</v>
      </c>
      <c r="X83" s="10">
        <v>390</v>
      </c>
      <c r="Y83" s="10">
        <v>0</v>
      </c>
      <c r="Z83" s="10">
        <v>0</v>
      </c>
      <c r="AA83" s="10">
        <v>4</v>
      </c>
      <c r="AB83" s="10">
        <v>9</v>
      </c>
      <c r="AC83" s="10">
        <v>8546</v>
      </c>
      <c r="AD83" s="10">
        <v>354</v>
      </c>
      <c r="AE83" s="10">
        <v>71</v>
      </c>
      <c r="AF83" s="10">
        <v>7883</v>
      </c>
      <c r="AG83" s="10">
        <v>238</v>
      </c>
      <c r="AH83" s="10">
        <v>12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2060</v>
      </c>
      <c r="E84" s="10">
        <v>3709</v>
      </c>
      <c r="F84" s="10">
        <v>526</v>
      </c>
      <c r="G84" s="10">
        <v>-172</v>
      </c>
      <c r="H84" s="10">
        <v>7</v>
      </c>
      <c r="I84" s="10">
        <v>1</v>
      </c>
      <c r="J84" s="10">
        <v>-188</v>
      </c>
      <c r="K84" s="10">
        <v>0</v>
      </c>
      <c r="L84" s="10">
        <v>8</v>
      </c>
      <c r="M84" s="10">
        <v>8</v>
      </c>
      <c r="N84" s="10">
        <v>0</v>
      </c>
      <c r="O84" s="10">
        <v>0</v>
      </c>
      <c r="P84" s="10">
        <v>0</v>
      </c>
      <c r="Q84" s="10">
        <v>1</v>
      </c>
      <c r="R84" s="10">
        <v>11</v>
      </c>
      <c r="S84" s="10">
        <v>0</v>
      </c>
      <c r="T84" s="10">
        <v>11</v>
      </c>
      <c r="U84" s="10">
        <v>0</v>
      </c>
      <c r="V84" s="10">
        <v>0</v>
      </c>
      <c r="W84" s="10">
        <v>491</v>
      </c>
      <c r="X84" s="10">
        <v>7</v>
      </c>
      <c r="Y84" s="10">
        <v>0</v>
      </c>
      <c r="Z84" s="10">
        <v>0</v>
      </c>
      <c r="AA84" s="10">
        <v>78</v>
      </c>
      <c r="AB84" s="10">
        <v>406</v>
      </c>
      <c r="AC84" s="10">
        <v>3008</v>
      </c>
      <c r="AD84" s="10">
        <v>304</v>
      </c>
      <c r="AE84" s="10">
        <v>110</v>
      </c>
      <c r="AF84" s="10">
        <v>172</v>
      </c>
      <c r="AG84" s="10">
        <v>2422</v>
      </c>
      <c r="AH84" s="10">
        <v>196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567792</v>
      </c>
      <c r="E85" s="10">
        <v>150141</v>
      </c>
      <c r="F85" s="10">
        <v>260165</v>
      </c>
      <c r="G85" s="10">
        <v>172214</v>
      </c>
      <c r="H85" s="10">
        <v>108700</v>
      </c>
      <c r="I85" s="10">
        <v>0</v>
      </c>
      <c r="J85" s="10">
        <v>63515</v>
      </c>
      <c r="K85" s="10">
        <v>1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-1</v>
      </c>
      <c r="R85" s="10">
        <v>87881</v>
      </c>
      <c r="S85" s="10">
        <v>86602</v>
      </c>
      <c r="T85" s="10">
        <v>1280</v>
      </c>
      <c r="U85" s="10">
        <v>70</v>
      </c>
      <c r="V85" s="10">
        <v>70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161002</v>
      </c>
      <c r="AD85" s="10">
        <v>413</v>
      </c>
      <c r="AE85" s="10">
        <v>0</v>
      </c>
      <c r="AF85" s="10">
        <v>160589</v>
      </c>
      <c r="AG85" s="10">
        <v>0</v>
      </c>
      <c r="AH85" s="10">
        <v>0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5</v>
      </c>
      <c r="E86" s="10">
        <v>138</v>
      </c>
      <c r="F86" s="10">
        <v>8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1</v>
      </c>
      <c r="X86" s="10">
        <v>0</v>
      </c>
      <c r="Y86" s="10">
        <v>0</v>
      </c>
      <c r="Z86" s="10">
        <v>0</v>
      </c>
      <c r="AA86" s="10">
        <v>0</v>
      </c>
      <c r="AB86" s="10">
        <v>1</v>
      </c>
      <c r="AC86" s="10">
        <v>141</v>
      </c>
      <c r="AD86" s="10">
        <v>4</v>
      </c>
      <c r="AE86" s="10">
        <v>0</v>
      </c>
      <c r="AF86" s="10">
        <v>0</v>
      </c>
      <c r="AG86" s="10">
        <v>137</v>
      </c>
      <c r="AH86" s="10">
        <v>7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411</v>
      </c>
      <c r="E87" s="10">
        <v>0</v>
      </c>
      <c r="F87" s="10">
        <v>526</v>
      </c>
      <c r="G87" s="10">
        <v>526</v>
      </c>
      <c r="H87" s="10">
        <v>2</v>
      </c>
      <c r="I87" s="10">
        <v>0</v>
      </c>
      <c r="J87" s="10">
        <v>510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14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188442</v>
      </c>
      <c r="E88" s="10">
        <v>38754</v>
      </c>
      <c r="F88" s="10">
        <v>105850</v>
      </c>
      <c r="G88" s="10">
        <v>83008</v>
      </c>
      <c r="H88" s="10">
        <v>30819</v>
      </c>
      <c r="I88" s="10">
        <v>3428</v>
      </c>
      <c r="J88" s="10">
        <v>40506</v>
      </c>
      <c r="K88" s="10">
        <v>-1</v>
      </c>
      <c r="L88" s="10">
        <v>11354</v>
      </c>
      <c r="M88" s="10">
        <v>11322</v>
      </c>
      <c r="N88" s="10">
        <v>0</v>
      </c>
      <c r="O88" s="10">
        <v>21</v>
      </c>
      <c r="P88" s="10">
        <v>11</v>
      </c>
      <c r="Q88" s="10">
        <v>308</v>
      </c>
      <c r="R88" s="10">
        <v>14480</v>
      </c>
      <c r="S88" s="10">
        <v>13876</v>
      </c>
      <c r="T88" s="10">
        <v>603</v>
      </c>
      <c r="U88" s="10">
        <v>315</v>
      </c>
      <c r="V88" s="10">
        <v>315</v>
      </c>
      <c r="W88" s="10">
        <v>7521</v>
      </c>
      <c r="X88" s="10">
        <v>7191</v>
      </c>
      <c r="Y88" s="10">
        <v>0</v>
      </c>
      <c r="Z88" s="10">
        <v>0</v>
      </c>
      <c r="AA88" s="10">
        <v>255</v>
      </c>
      <c r="AB88" s="10">
        <v>75</v>
      </c>
      <c r="AC88" s="10">
        <v>35753</v>
      </c>
      <c r="AD88" s="10">
        <v>1580</v>
      </c>
      <c r="AE88" s="10">
        <v>227</v>
      </c>
      <c r="AF88" s="10">
        <v>30505</v>
      </c>
      <c r="AG88" s="10">
        <v>3441</v>
      </c>
      <c r="AH88" s="10">
        <v>526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24100</v>
      </c>
      <c r="E89" s="10">
        <v>54330</v>
      </c>
      <c r="F89" s="10">
        <v>17278</v>
      </c>
      <c r="G89" s="10">
        <v>16263</v>
      </c>
      <c r="H89" s="10">
        <v>-222</v>
      </c>
      <c r="I89" s="10">
        <v>0</v>
      </c>
      <c r="J89" s="10">
        <v>16362</v>
      </c>
      <c r="K89" s="10">
        <v>0</v>
      </c>
      <c r="L89" s="10">
        <v>117</v>
      </c>
      <c r="M89" s="10">
        <v>117</v>
      </c>
      <c r="N89" s="10">
        <v>0</v>
      </c>
      <c r="O89" s="10">
        <v>0</v>
      </c>
      <c r="P89" s="10">
        <v>0</v>
      </c>
      <c r="Q89" s="10">
        <v>6</v>
      </c>
      <c r="R89" s="10">
        <v>908</v>
      </c>
      <c r="S89" s="10">
        <v>770</v>
      </c>
      <c r="T89" s="10">
        <v>138</v>
      </c>
      <c r="U89" s="10">
        <v>19</v>
      </c>
      <c r="V89" s="10">
        <v>19</v>
      </c>
      <c r="W89" s="10">
        <v>61</v>
      </c>
      <c r="X89" s="10">
        <v>-40</v>
      </c>
      <c r="Y89" s="10">
        <v>0</v>
      </c>
      <c r="Z89" s="10">
        <v>0</v>
      </c>
      <c r="AA89" s="10">
        <v>7</v>
      </c>
      <c r="AB89" s="10">
        <v>94</v>
      </c>
      <c r="AC89" s="10">
        <v>57194</v>
      </c>
      <c r="AD89" s="10">
        <v>9930</v>
      </c>
      <c r="AE89" s="10">
        <v>2039</v>
      </c>
      <c r="AF89" s="10">
        <v>44563</v>
      </c>
      <c r="AG89" s="10">
        <v>662</v>
      </c>
      <c r="AH89" s="10">
        <v>27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134800</v>
      </c>
      <c r="E90" s="10">
        <v>75477</v>
      </c>
      <c r="F90" s="10">
        <v>74558</v>
      </c>
      <c r="G90" s="10">
        <v>32475</v>
      </c>
      <c r="H90" s="10">
        <v>939</v>
      </c>
      <c r="I90" s="10">
        <v>24</v>
      </c>
      <c r="J90" s="10">
        <v>31172</v>
      </c>
      <c r="K90" s="10">
        <v>0</v>
      </c>
      <c r="L90" s="10">
        <v>329</v>
      </c>
      <c r="M90" s="10">
        <v>329</v>
      </c>
      <c r="N90" s="10">
        <v>0</v>
      </c>
      <c r="O90" s="10">
        <v>3</v>
      </c>
      <c r="P90" s="10">
        <v>0</v>
      </c>
      <c r="Q90" s="10">
        <v>32</v>
      </c>
      <c r="R90" s="10">
        <v>-509</v>
      </c>
      <c r="S90" s="10">
        <v>-602</v>
      </c>
      <c r="T90" s="10">
        <v>93</v>
      </c>
      <c r="U90" s="10">
        <v>122</v>
      </c>
      <c r="V90" s="10">
        <v>122</v>
      </c>
      <c r="W90" s="10">
        <v>41892</v>
      </c>
      <c r="X90" s="10">
        <v>35690</v>
      </c>
      <c r="Y90" s="10">
        <v>0</v>
      </c>
      <c r="Z90" s="10">
        <v>0</v>
      </c>
      <c r="AA90" s="10">
        <v>6039</v>
      </c>
      <c r="AB90" s="10">
        <v>154</v>
      </c>
      <c r="AC90" s="10">
        <v>74007</v>
      </c>
      <c r="AD90" s="10">
        <v>1978</v>
      </c>
      <c r="AE90" s="10">
        <v>323</v>
      </c>
      <c r="AF90" s="10">
        <v>55673</v>
      </c>
      <c r="AG90" s="10">
        <v>16033</v>
      </c>
      <c r="AH90" s="10">
        <v>578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14631</v>
      </c>
      <c r="E91" s="10">
        <v>6703</v>
      </c>
      <c r="F91" s="10">
        <v>7034</v>
      </c>
      <c r="G91" s="10">
        <v>3170</v>
      </c>
      <c r="H91" s="10">
        <v>20</v>
      </c>
      <c r="I91" s="10">
        <v>0</v>
      </c>
      <c r="J91" s="10">
        <v>3135</v>
      </c>
      <c r="K91" s="10">
        <v>0</v>
      </c>
      <c r="L91" s="10">
        <v>6</v>
      </c>
      <c r="M91" s="10">
        <v>6</v>
      </c>
      <c r="N91" s="10">
        <v>0</v>
      </c>
      <c r="O91" s="10">
        <v>1</v>
      </c>
      <c r="P91" s="10">
        <v>0</v>
      </c>
      <c r="Q91" s="10">
        <v>8</v>
      </c>
      <c r="R91" s="10">
        <v>31</v>
      </c>
      <c r="S91" s="10">
        <v>27</v>
      </c>
      <c r="T91" s="10">
        <v>4</v>
      </c>
      <c r="U91" s="10">
        <v>41</v>
      </c>
      <c r="V91" s="10">
        <v>41</v>
      </c>
      <c r="W91" s="10">
        <v>3772</v>
      </c>
      <c r="X91" s="10">
        <v>3617</v>
      </c>
      <c r="Y91" s="10">
        <v>0</v>
      </c>
      <c r="Z91" s="10">
        <v>0</v>
      </c>
      <c r="AA91" s="10">
        <v>142</v>
      </c>
      <c r="AB91" s="10">
        <v>13</v>
      </c>
      <c r="AC91" s="10">
        <v>6807</v>
      </c>
      <c r="AD91" s="10">
        <v>47</v>
      </c>
      <c r="AE91" s="10">
        <v>7</v>
      </c>
      <c r="AF91" s="10">
        <v>5662</v>
      </c>
      <c r="AG91" s="10">
        <v>1091</v>
      </c>
      <c r="AH91" s="10">
        <v>20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326930</v>
      </c>
      <c r="E92" s="10">
        <v>153681</v>
      </c>
      <c r="F92" s="10">
        <v>213883</v>
      </c>
      <c r="G92" s="10">
        <v>182427</v>
      </c>
      <c r="H92" s="10">
        <v>41226</v>
      </c>
      <c r="I92" s="10">
        <v>8035</v>
      </c>
      <c r="J92" s="10">
        <v>109233</v>
      </c>
      <c r="K92" s="10">
        <v>1435</v>
      </c>
      <c r="L92" s="10">
        <v>31800</v>
      </c>
      <c r="M92" s="10">
        <v>31800</v>
      </c>
      <c r="N92" s="10">
        <v>0</v>
      </c>
      <c r="O92" s="10">
        <v>0</v>
      </c>
      <c r="P92" s="10">
        <v>0</v>
      </c>
      <c r="Q92" s="10">
        <v>168</v>
      </c>
      <c r="R92" s="10">
        <v>8351</v>
      </c>
      <c r="S92" s="10">
        <v>8253</v>
      </c>
      <c r="T92" s="10">
        <v>98</v>
      </c>
      <c r="U92" s="10">
        <v>152</v>
      </c>
      <c r="V92" s="10">
        <v>152</v>
      </c>
      <c r="W92" s="10">
        <v>22135</v>
      </c>
      <c r="X92" s="10">
        <v>21214</v>
      </c>
      <c r="Y92" s="10">
        <v>0</v>
      </c>
      <c r="Z92" s="10">
        <v>0</v>
      </c>
      <c r="AA92" s="10">
        <v>743</v>
      </c>
      <c r="AB92" s="10">
        <v>173</v>
      </c>
      <c r="AC92" s="10">
        <v>174146</v>
      </c>
      <c r="AD92" s="10">
        <v>1704</v>
      </c>
      <c r="AE92" s="10">
        <v>132</v>
      </c>
      <c r="AF92" s="10">
        <v>159408</v>
      </c>
      <c r="AG92" s="10">
        <v>12902</v>
      </c>
      <c r="AH92" s="10">
        <v>818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11685</v>
      </c>
      <c r="E93" s="10">
        <v>7923</v>
      </c>
      <c r="F93" s="10">
        <v>8835</v>
      </c>
      <c r="G93" s="10">
        <v>7135</v>
      </c>
      <c r="H93" s="10">
        <v>222</v>
      </c>
      <c r="I93" s="10">
        <v>0</v>
      </c>
      <c r="J93" s="10">
        <v>3528</v>
      </c>
      <c r="K93" s="10">
        <v>0</v>
      </c>
      <c r="L93" s="10">
        <v>3380</v>
      </c>
      <c r="M93" s="10">
        <v>3380</v>
      </c>
      <c r="N93" s="10">
        <v>0</v>
      </c>
      <c r="O93" s="10">
        <v>0</v>
      </c>
      <c r="P93" s="10">
        <v>0</v>
      </c>
      <c r="Q93" s="10">
        <v>5</v>
      </c>
      <c r="R93" s="10">
        <v>40</v>
      </c>
      <c r="S93" s="10">
        <v>28</v>
      </c>
      <c r="T93" s="10">
        <v>11</v>
      </c>
      <c r="U93" s="10">
        <v>64</v>
      </c>
      <c r="V93" s="10">
        <v>64</v>
      </c>
      <c r="W93" s="10">
        <v>1320</v>
      </c>
      <c r="X93" s="10">
        <v>1304</v>
      </c>
      <c r="Y93" s="10">
        <v>0</v>
      </c>
      <c r="Z93" s="10">
        <v>0</v>
      </c>
      <c r="AA93" s="10">
        <v>9</v>
      </c>
      <c r="AB93" s="10">
        <v>2</v>
      </c>
      <c r="AC93" s="10">
        <v>8522</v>
      </c>
      <c r="AD93" s="10">
        <v>5</v>
      </c>
      <c r="AE93" s="10">
        <v>2</v>
      </c>
      <c r="AF93" s="10">
        <v>8089</v>
      </c>
      <c r="AG93" s="10">
        <v>426</v>
      </c>
      <c r="AH93" s="10">
        <v>276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80821</v>
      </c>
      <c r="E94" s="10">
        <v>11927</v>
      </c>
      <c r="F94" s="10">
        <v>53283</v>
      </c>
      <c r="G94" s="10">
        <v>40782</v>
      </c>
      <c r="H94" s="10">
        <v>12098</v>
      </c>
      <c r="I94" s="10">
        <v>234</v>
      </c>
      <c r="J94" s="10">
        <v>23801</v>
      </c>
      <c r="K94" s="10">
        <v>7</v>
      </c>
      <c r="L94" s="10">
        <v>4761</v>
      </c>
      <c r="M94" s="10">
        <v>4761</v>
      </c>
      <c r="N94" s="10">
        <v>0</v>
      </c>
      <c r="O94" s="10">
        <v>0</v>
      </c>
      <c r="P94" s="10">
        <v>0</v>
      </c>
      <c r="Q94" s="10">
        <v>122</v>
      </c>
      <c r="R94" s="10">
        <v>8124</v>
      </c>
      <c r="S94" s="10">
        <v>8082</v>
      </c>
      <c r="T94" s="10">
        <v>41</v>
      </c>
      <c r="U94" s="10">
        <v>84</v>
      </c>
      <c r="V94" s="10">
        <v>84</v>
      </c>
      <c r="W94" s="10">
        <v>4271</v>
      </c>
      <c r="X94" s="10">
        <v>4257</v>
      </c>
      <c r="Y94" s="10">
        <v>0</v>
      </c>
      <c r="Z94" s="10">
        <v>0</v>
      </c>
      <c r="AA94" s="10">
        <v>12</v>
      </c>
      <c r="AB94" s="10">
        <v>2</v>
      </c>
      <c r="AC94" s="10">
        <v>11066</v>
      </c>
      <c r="AD94" s="10">
        <v>0</v>
      </c>
      <c r="AE94" s="10">
        <v>0</v>
      </c>
      <c r="AF94" s="10">
        <v>10842</v>
      </c>
      <c r="AG94" s="10">
        <v>224</v>
      </c>
      <c r="AH94" s="10">
        <v>22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498501</v>
      </c>
      <c r="E95" s="10">
        <v>29238</v>
      </c>
      <c r="F95" s="10">
        <v>478812</v>
      </c>
      <c r="G95" s="10">
        <v>469635</v>
      </c>
      <c r="H95" s="10">
        <v>395254</v>
      </c>
      <c r="I95" s="10">
        <v>96232</v>
      </c>
      <c r="J95" s="10">
        <v>62260</v>
      </c>
      <c r="K95" s="10">
        <v>168</v>
      </c>
      <c r="L95" s="10">
        <v>1521</v>
      </c>
      <c r="M95" s="10">
        <v>1521</v>
      </c>
      <c r="N95" s="10">
        <v>0</v>
      </c>
      <c r="O95" s="10">
        <v>0</v>
      </c>
      <c r="P95" s="10">
        <v>0</v>
      </c>
      <c r="Q95" s="10">
        <v>10600</v>
      </c>
      <c r="R95" s="10">
        <v>4235</v>
      </c>
      <c r="S95" s="10">
        <v>4039</v>
      </c>
      <c r="T95" s="10">
        <v>194</v>
      </c>
      <c r="U95" s="10">
        <v>344</v>
      </c>
      <c r="V95" s="10">
        <v>344</v>
      </c>
      <c r="W95" s="10">
        <v>4346</v>
      </c>
      <c r="X95" s="10">
        <v>4266</v>
      </c>
      <c r="Y95" s="10">
        <v>0</v>
      </c>
      <c r="Z95" s="10">
        <v>0</v>
      </c>
      <c r="AA95" s="10">
        <v>64</v>
      </c>
      <c r="AB95" s="10">
        <v>16</v>
      </c>
      <c r="AC95" s="10">
        <v>27255</v>
      </c>
      <c r="AD95" s="10">
        <v>217</v>
      </c>
      <c r="AE95" s="10">
        <v>24</v>
      </c>
      <c r="AF95" s="10">
        <v>25181</v>
      </c>
      <c r="AG95" s="10">
        <v>1833</v>
      </c>
      <c r="AH95" s="10">
        <v>252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457778</v>
      </c>
      <c r="E96" s="10">
        <v>23986</v>
      </c>
      <c r="F96" s="10">
        <v>443181</v>
      </c>
      <c r="G96" s="10">
        <v>435468</v>
      </c>
      <c r="H96" s="10">
        <v>370699</v>
      </c>
      <c r="I96" s="10">
        <v>96209</v>
      </c>
      <c r="J96" s="10">
        <v>54251</v>
      </c>
      <c r="K96" s="10">
        <v>168</v>
      </c>
      <c r="L96" s="10">
        <v>620</v>
      </c>
      <c r="M96" s="10">
        <v>620</v>
      </c>
      <c r="N96" s="10">
        <v>0</v>
      </c>
      <c r="O96" s="10">
        <v>0</v>
      </c>
      <c r="P96" s="10">
        <v>0</v>
      </c>
      <c r="Q96" s="10">
        <v>9898</v>
      </c>
      <c r="R96" s="10">
        <v>3604</v>
      </c>
      <c r="S96" s="10">
        <v>3419</v>
      </c>
      <c r="T96" s="10">
        <v>184</v>
      </c>
      <c r="U96" s="10">
        <v>206</v>
      </c>
      <c r="V96" s="10">
        <v>206</v>
      </c>
      <c r="W96" s="10">
        <v>3803</v>
      </c>
      <c r="X96" s="10">
        <v>3803</v>
      </c>
      <c r="Y96" s="10">
        <v>0</v>
      </c>
      <c r="Z96" s="10">
        <v>0</v>
      </c>
      <c r="AA96" s="10">
        <v>0</v>
      </c>
      <c r="AB96" s="10">
        <v>0</v>
      </c>
      <c r="AC96" s="10">
        <v>22185</v>
      </c>
      <c r="AD96" s="10">
        <v>71</v>
      </c>
      <c r="AE96" s="10">
        <v>15</v>
      </c>
      <c r="AF96" s="10">
        <v>21994</v>
      </c>
      <c r="AG96" s="10">
        <v>105</v>
      </c>
      <c r="AH96" s="10">
        <v>100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33766</v>
      </c>
      <c r="E97" s="10">
        <v>1692</v>
      </c>
      <c r="F97" s="10">
        <v>30898</v>
      </c>
      <c r="G97" s="10">
        <v>30318</v>
      </c>
      <c r="H97" s="10">
        <v>22903</v>
      </c>
      <c r="I97" s="10">
        <v>0</v>
      </c>
      <c r="J97" s="10">
        <v>6844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571</v>
      </c>
      <c r="R97" s="10">
        <v>572</v>
      </c>
      <c r="S97" s="10">
        <v>563</v>
      </c>
      <c r="T97" s="10">
        <v>9</v>
      </c>
      <c r="U97" s="10">
        <v>4</v>
      </c>
      <c r="V97" s="10">
        <v>4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1707</v>
      </c>
      <c r="AD97" s="10">
        <v>26</v>
      </c>
      <c r="AE97" s="10">
        <v>6</v>
      </c>
      <c r="AF97" s="10">
        <v>1675</v>
      </c>
      <c r="AG97" s="10">
        <v>0</v>
      </c>
      <c r="AH97" s="10">
        <v>4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6957</v>
      </c>
      <c r="E98" s="10">
        <v>3560</v>
      </c>
      <c r="F98" s="10">
        <v>4733</v>
      </c>
      <c r="G98" s="10">
        <v>3849</v>
      </c>
      <c r="H98" s="10">
        <v>1652</v>
      </c>
      <c r="I98" s="10">
        <v>23</v>
      </c>
      <c r="J98" s="10">
        <v>1165</v>
      </c>
      <c r="K98" s="10">
        <v>0</v>
      </c>
      <c r="L98" s="10">
        <v>901</v>
      </c>
      <c r="M98" s="10">
        <v>901</v>
      </c>
      <c r="N98" s="10">
        <v>0</v>
      </c>
      <c r="O98" s="10">
        <v>0</v>
      </c>
      <c r="P98" s="10">
        <v>0</v>
      </c>
      <c r="Q98" s="10">
        <v>131</v>
      </c>
      <c r="R98" s="10">
        <v>59</v>
      </c>
      <c r="S98" s="10">
        <v>57</v>
      </c>
      <c r="T98" s="10">
        <v>1</v>
      </c>
      <c r="U98" s="10">
        <v>134</v>
      </c>
      <c r="V98" s="10">
        <v>134</v>
      </c>
      <c r="W98" s="10">
        <v>543</v>
      </c>
      <c r="X98" s="10">
        <v>463</v>
      </c>
      <c r="Y98" s="10">
        <v>0</v>
      </c>
      <c r="Z98" s="10">
        <v>0</v>
      </c>
      <c r="AA98" s="10">
        <v>64</v>
      </c>
      <c r="AB98" s="10">
        <v>16</v>
      </c>
      <c r="AC98" s="10">
        <v>3363</v>
      </c>
      <c r="AD98" s="10">
        <v>120</v>
      </c>
      <c r="AE98" s="10">
        <v>3</v>
      </c>
      <c r="AF98" s="10">
        <v>1512</v>
      </c>
      <c r="AG98" s="10">
        <v>1728</v>
      </c>
      <c r="AH98" s="10">
        <v>148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322872</v>
      </c>
      <c r="E99" s="10">
        <v>105314</v>
      </c>
      <c r="F99" s="10">
        <v>194743</v>
      </c>
      <c r="G99" s="10">
        <v>90829</v>
      </c>
      <c r="H99" s="10">
        <v>36876</v>
      </c>
      <c r="I99" s="10">
        <v>4634</v>
      </c>
      <c r="J99" s="10">
        <v>38926</v>
      </c>
      <c r="K99" s="10">
        <v>0</v>
      </c>
      <c r="L99" s="10">
        <v>13505</v>
      </c>
      <c r="M99" s="10">
        <v>13505</v>
      </c>
      <c r="N99" s="10">
        <v>0</v>
      </c>
      <c r="O99" s="10">
        <v>511</v>
      </c>
      <c r="P99" s="10">
        <v>483</v>
      </c>
      <c r="Q99" s="10">
        <v>1011</v>
      </c>
      <c r="R99" s="10">
        <v>50911</v>
      </c>
      <c r="S99" s="10">
        <v>49993</v>
      </c>
      <c r="T99" s="10">
        <v>918</v>
      </c>
      <c r="U99" s="10">
        <v>3080</v>
      </c>
      <c r="V99" s="10">
        <v>3080</v>
      </c>
      <c r="W99" s="10">
        <v>47501</v>
      </c>
      <c r="X99" s="10">
        <v>46778</v>
      </c>
      <c r="Y99" s="10">
        <v>0</v>
      </c>
      <c r="Z99" s="10">
        <v>0</v>
      </c>
      <c r="AA99" s="10">
        <v>631</v>
      </c>
      <c r="AB99" s="10">
        <v>92</v>
      </c>
      <c r="AC99" s="10">
        <v>105030</v>
      </c>
      <c r="AD99" s="10">
        <v>4067</v>
      </c>
      <c r="AE99" s="10">
        <v>725</v>
      </c>
      <c r="AF99" s="10">
        <v>75870</v>
      </c>
      <c r="AG99" s="10">
        <v>24368</v>
      </c>
      <c r="AH99" s="10">
        <v>2422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1740112</v>
      </c>
      <c r="E100" s="10">
        <v>281122</v>
      </c>
      <c r="F100" s="10">
        <v>1562833</v>
      </c>
      <c r="G100" s="10">
        <v>1527184</v>
      </c>
      <c r="H100" s="10">
        <v>1085619</v>
      </c>
      <c r="I100" s="10">
        <v>167514</v>
      </c>
      <c r="J100" s="10">
        <v>200111</v>
      </c>
      <c r="K100" s="10">
        <v>11793</v>
      </c>
      <c r="L100" s="10">
        <v>239087</v>
      </c>
      <c r="M100" s="10">
        <v>239087</v>
      </c>
      <c r="N100" s="10">
        <v>0</v>
      </c>
      <c r="O100" s="10">
        <v>65</v>
      </c>
      <c r="P100" s="10">
        <v>0</v>
      </c>
      <c r="Q100" s="10">
        <v>2302</v>
      </c>
      <c r="R100" s="10">
        <v>8795</v>
      </c>
      <c r="S100" s="10">
        <v>8123</v>
      </c>
      <c r="T100" s="10">
        <v>672</v>
      </c>
      <c r="U100" s="10">
        <v>804</v>
      </c>
      <c r="V100" s="10">
        <v>804</v>
      </c>
      <c r="W100" s="10">
        <v>25793</v>
      </c>
      <c r="X100" s="10">
        <v>23992</v>
      </c>
      <c r="Y100" s="10">
        <v>0</v>
      </c>
      <c r="Z100" s="10">
        <v>0</v>
      </c>
      <c r="AA100" s="10">
        <v>548</v>
      </c>
      <c r="AB100" s="10">
        <v>1254</v>
      </c>
      <c r="AC100" s="10">
        <v>236180</v>
      </c>
      <c r="AD100" s="10">
        <v>6585</v>
      </c>
      <c r="AE100" s="10">
        <v>971</v>
      </c>
      <c r="AF100" s="10">
        <v>204387</v>
      </c>
      <c r="AG100" s="10">
        <v>24237</v>
      </c>
      <c r="AH100" s="10">
        <v>257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151329</v>
      </c>
      <c r="E101" s="10">
        <v>81001</v>
      </c>
      <c r="F101" s="10">
        <v>82517</v>
      </c>
      <c r="G101" s="10">
        <v>59660</v>
      </c>
      <c r="H101" s="10">
        <v>704</v>
      </c>
      <c r="I101" s="10">
        <v>49</v>
      </c>
      <c r="J101" s="10">
        <v>40893</v>
      </c>
      <c r="K101" s="10">
        <v>17</v>
      </c>
      <c r="L101" s="10">
        <v>11390</v>
      </c>
      <c r="M101" s="10">
        <v>11390</v>
      </c>
      <c r="N101" s="10">
        <v>0</v>
      </c>
      <c r="O101" s="10">
        <v>7</v>
      </c>
      <c r="P101" s="10">
        <v>0</v>
      </c>
      <c r="Q101" s="10">
        <v>6666</v>
      </c>
      <c r="R101" s="10">
        <v>1283</v>
      </c>
      <c r="S101" s="10">
        <v>441</v>
      </c>
      <c r="T101" s="10">
        <v>841</v>
      </c>
      <c r="U101" s="10">
        <v>-208</v>
      </c>
      <c r="V101" s="10">
        <v>-208</v>
      </c>
      <c r="W101" s="10">
        <v>21093</v>
      </c>
      <c r="X101" s="10">
        <v>20354</v>
      </c>
      <c r="Y101" s="10">
        <v>0</v>
      </c>
      <c r="Z101" s="10">
        <v>0</v>
      </c>
      <c r="AA101" s="10">
        <v>471</v>
      </c>
      <c r="AB101" s="10">
        <v>267</v>
      </c>
      <c r="AC101" s="10">
        <v>74325</v>
      </c>
      <c r="AD101" s="10">
        <v>503</v>
      </c>
      <c r="AE101" s="10">
        <v>89</v>
      </c>
      <c r="AF101" s="10">
        <v>64002</v>
      </c>
      <c r="AG101" s="10">
        <v>9731</v>
      </c>
      <c r="AH101" s="10">
        <v>689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1542</v>
      </c>
      <c r="E102" s="10">
        <v>1116</v>
      </c>
      <c r="F102" s="10">
        <v>980</v>
      </c>
      <c r="G102" s="10">
        <v>117</v>
      </c>
      <c r="H102" s="10">
        <v>0</v>
      </c>
      <c r="I102" s="10">
        <v>0</v>
      </c>
      <c r="J102" s="10">
        <v>57</v>
      </c>
      <c r="K102" s="10">
        <v>0</v>
      </c>
      <c r="L102" s="10">
        <v>21</v>
      </c>
      <c r="M102" s="10">
        <v>21</v>
      </c>
      <c r="N102" s="10">
        <v>0</v>
      </c>
      <c r="O102" s="10">
        <v>0</v>
      </c>
      <c r="P102" s="10">
        <v>0</v>
      </c>
      <c r="Q102" s="10">
        <v>39</v>
      </c>
      <c r="R102" s="10">
        <v>152</v>
      </c>
      <c r="S102" s="10">
        <v>0</v>
      </c>
      <c r="T102" s="10">
        <v>152</v>
      </c>
      <c r="U102" s="10">
        <v>0</v>
      </c>
      <c r="V102" s="10">
        <v>0</v>
      </c>
      <c r="W102" s="10">
        <v>704</v>
      </c>
      <c r="X102" s="10">
        <v>687</v>
      </c>
      <c r="Y102" s="10">
        <v>0</v>
      </c>
      <c r="Z102" s="10">
        <v>0</v>
      </c>
      <c r="AA102" s="10">
        <v>14</v>
      </c>
      <c r="AB102" s="10">
        <v>3</v>
      </c>
      <c r="AC102" s="10">
        <v>1055</v>
      </c>
      <c r="AD102" s="10">
        <v>18</v>
      </c>
      <c r="AE102" s="10">
        <v>4</v>
      </c>
      <c r="AF102" s="10">
        <v>252</v>
      </c>
      <c r="AG102" s="10">
        <v>781</v>
      </c>
      <c r="AH102" s="10">
        <v>7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1054489</v>
      </c>
      <c r="E103" s="10">
        <v>781833</v>
      </c>
      <c r="F103" s="10">
        <v>646344</v>
      </c>
      <c r="G103" s="10">
        <v>621380</v>
      </c>
      <c r="H103" s="10">
        <v>2654</v>
      </c>
      <c r="I103" s="10">
        <v>1598</v>
      </c>
      <c r="J103" s="10">
        <v>610802</v>
      </c>
      <c r="K103" s="10">
        <v>-108</v>
      </c>
      <c r="L103" s="10">
        <v>7748</v>
      </c>
      <c r="M103" s="10">
        <v>7748</v>
      </c>
      <c r="N103" s="10">
        <v>0</v>
      </c>
      <c r="O103" s="10">
        <v>143</v>
      </c>
      <c r="P103" s="10">
        <v>0</v>
      </c>
      <c r="Q103" s="10">
        <v>33</v>
      </c>
      <c r="R103" s="10">
        <v>19617</v>
      </c>
      <c r="S103" s="10">
        <v>19031</v>
      </c>
      <c r="T103" s="10">
        <v>585</v>
      </c>
      <c r="U103" s="10">
        <v>4766</v>
      </c>
      <c r="V103" s="10">
        <v>4766</v>
      </c>
      <c r="W103" s="10">
        <v>284</v>
      </c>
      <c r="X103" s="10">
        <v>284</v>
      </c>
      <c r="Y103" s="10">
        <v>0</v>
      </c>
      <c r="Z103" s="10">
        <v>0</v>
      </c>
      <c r="AA103" s="10">
        <v>0</v>
      </c>
      <c r="AB103" s="10">
        <v>0</v>
      </c>
      <c r="AC103" s="10">
        <v>504776</v>
      </c>
      <c r="AD103" s="10">
        <v>12011</v>
      </c>
      <c r="AE103" s="10">
        <v>16510</v>
      </c>
      <c r="AF103" s="10">
        <v>476177</v>
      </c>
      <c r="AG103" s="10">
        <v>78</v>
      </c>
      <c r="AH103" s="10">
        <v>297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842804</v>
      </c>
      <c r="E104" s="10">
        <v>1099535</v>
      </c>
      <c r="F104" s="10">
        <v>385896</v>
      </c>
      <c r="G104" s="10">
        <v>335593</v>
      </c>
      <c r="H104" s="10">
        <v>-800</v>
      </c>
      <c r="I104" s="10">
        <v>176</v>
      </c>
      <c r="J104" s="10">
        <v>335483</v>
      </c>
      <c r="K104" s="10">
        <v>0</v>
      </c>
      <c r="L104" s="10">
        <v>567</v>
      </c>
      <c r="M104" s="10">
        <v>567</v>
      </c>
      <c r="N104" s="10">
        <v>0</v>
      </c>
      <c r="O104" s="10">
        <v>33</v>
      </c>
      <c r="P104" s="10">
        <v>0</v>
      </c>
      <c r="Q104" s="10">
        <v>310</v>
      </c>
      <c r="R104" s="10">
        <v>29228</v>
      </c>
      <c r="S104" s="10">
        <v>28794</v>
      </c>
      <c r="T104" s="10">
        <v>433</v>
      </c>
      <c r="U104" s="10">
        <v>10474</v>
      </c>
      <c r="V104" s="10">
        <v>10474</v>
      </c>
      <c r="W104" s="10">
        <v>6678</v>
      </c>
      <c r="X104" s="10">
        <v>6194</v>
      </c>
      <c r="Y104" s="10">
        <v>0</v>
      </c>
      <c r="Z104" s="10">
        <v>0</v>
      </c>
      <c r="AA104" s="10">
        <v>182</v>
      </c>
      <c r="AB104" s="10">
        <v>301</v>
      </c>
      <c r="AC104" s="10">
        <v>725220</v>
      </c>
      <c r="AD104" s="10">
        <v>575</v>
      </c>
      <c r="AE104" s="10">
        <v>33</v>
      </c>
      <c r="AF104" s="10">
        <v>720477</v>
      </c>
      <c r="AG104" s="10">
        <v>4135</v>
      </c>
      <c r="AH104" s="10">
        <v>3923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640859</v>
      </c>
      <c r="E105" s="10">
        <v>880340</v>
      </c>
      <c r="F105" s="10">
        <v>334356</v>
      </c>
      <c r="G105" s="10">
        <v>293932</v>
      </c>
      <c r="H105" s="10">
        <v>17</v>
      </c>
      <c r="I105" s="10">
        <v>49</v>
      </c>
      <c r="J105" s="10">
        <v>288952</v>
      </c>
      <c r="K105" s="10">
        <v>534</v>
      </c>
      <c r="L105" s="10">
        <v>4734</v>
      </c>
      <c r="M105" s="10">
        <v>4734</v>
      </c>
      <c r="N105" s="10">
        <v>0</v>
      </c>
      <c r="O105" s="10">
        <v>58</v>
      </c>
      <c r="P105" s="10">
        <v>3</v>
      </c>
      <c r="Q105" s="10">
        <v>171</v>
      </c>
      <c r="R105" s="10">
        <v>18316</v>
      </c>
      <c r="S105" s="10">
        <v>17573</v>
      </c>
      <c r="T105" s="10">
        <v>742</v>
      </c>
      <c r="U105" s="10">
        <v>2702</v>
      </c>
      <c r="V105" s="10">
        <v>2702</v>
      </c>
      <c r="W105" s="10">
        <v>18988</v>
      </c>
      <c r="X105" s="10">
        <v>18675</v>
      </c>
      <c r="Y105" s="10">
        <v>0</v>
      </c>
      <c r="Z105" s="10">
        <v>0</v>
      </c>
      <c r="AA105" s="10">
        <v>276</v>
      </c>
      <c r="AB105" s="10">
        <v>37</v>
      </c>
      <c r="AC105" s="10">
        <v>659236</v>
      </c>
      <c r="AD105" s="10">
        <v>7938</v>
      </c>
      <c r="AE105" s="10">
        <v>31</v>
      </c>
      <c r="AF105" s="10">
        <v>649018</v>
      </c>
      <c r="AG105" s="10">
        <v>2249</v>
      </c>
      <c r="AH105" s="10">
        <v>418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133322</v>
      </c>
      <c r="E106" s="10">
        <v>158188</v>
      </c>
      <c r="F106" s="10">
        <v>67532</v>
      </c>
      <c r="G106" s="10">
        <v>43109</v>
      </c>
      <c r="H106" s="10">
        <v>162</v>
      </c>
      <c r="I106" s="10">
        <v>25</v>
      </c>
      <c r="J106" s="10">
        <v>42198</v>
      </c>
      <c r="K106" s="10">
        <v>0</v>
      </c>
      <c r="L106" s="10">
        <v>627</v>
      </c>
      <c r="M106" s="10">
        <v>627</v>
      </c>
      <c r="N106" s="10">
        <v>0</v>
      </c>
      <c r="O106" s="10">
        <v>0</v>
      </c>
      <c r="P106" s="10">
        <v>0</v>
      </c>
      <c r="Q106" s="10">
        <v>122</v>
      </c>
      <c r="R106" s="10">
        <v>18707</v>
      </c>
      <c r="S106" s="10">
        <v>18520</v>
      </c>
      <c r="T106" s="10">
        <v>40</v>
      </c>
      <c r="U106" s="10">
        <v>1195</v>
      </c>
      <c r="V106" s="10">
        <v>1195</v>
      </c>
      <c r="W106" s="10">
        <v>4494</v>
      </c>
      <c r="X106" s="10">
        <v>3708</v>
      </c>
      <c r="Y106" s="10">
        <v>0</v>
      </c>
      <c r="Z106" s="10">
        <v>0</v>
      </c>
      <c r="AA106" s="10">
        <v>637</v>
      </c>
      <c r="AB106" s="10">
        <v>149</v>
      </c>
      <c r="AC106" s="10">
        <v>97529</v>
      </c>
      <c r="AD106" s="10">
        <v>-168</v>
      </c>
      <c r="AE106" s="10">
        <v>68</v>
      </c>
      <c r="AF106" s="10">
        <v>92242</v>
      </c>
      <c r="AG106" s="10">
        <v>5387</v>
      </c>
      <c r="AH106" s="10">
        <v>27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45676</v>
      </c>
      <c r="E107" s="10">
        <v>34825</v>
      </c>
      <c r="F107" s="10">
        <v>30334</v>
      </c>
      <c r="G107" s="10">
        <v>10544</v>
      </c>
      <c r="H107" s="10">
        <v>-136</v>
      </c>
      <c r="I107" s="10">
        <v>-18</v>
      </c>
      <c r="J107" s="10">
        <v>10062</v>
      </c>
      <c r="K107" s="10">
        <v>0</v>
      </c>
      <c r="L107" s="10">
        <v>506</v>
      </c>
      <c r="M107" s="10">
        <v>506</v>
      </c>
      <c r="N107" s="10">
        <v>0</v>
      </c>
      <c r="O107" s="10">
        <v>0</v>
      </c>
      <c r="P107" s="10">
        <v>0</v>
      </c>
      <c r="Q107" s="10">
        <v>112</v>
      </c>
      <c r="R107" s="10">
        <v>15122</v>
      </c>
      <c r="S107" s="10">
        <v>15104</v>
      </c>
      <c r="T107" s="10">
        <v>18</v>
      </c>
      <c r="U107" s="10">
        <v>1061</v>
      </c>
      <c r="V107" s="10">
        <v>1061</v>
      </c>
      <c r="W107" s="10">
        <v>3790</v>
      </c>
      <c r="X107" s="10">
        <v>3029</v>
      </c>
      <c r="Y107" s="10">
        <v>0</v>
      </c>
      <c r="Z107" s="10">
        <v>0</v>
      </c>
      <c r="AA107" s="10">
        <v>637</v>
      </c>
      <c r="AB107" s="10">
        <v>124</v>
      </c>
      <c r="AC107" s="10">
        <v>25255</v>
      </c>
      <c r="AD107" s="10">
        <v>287</v>
      </c>
      <c r="AE107" s="10">
        <v>65</v>
      </c>
      <c r="AF107" s="10">
        <v>21134</v>
      </c>
      <c r="AG107" s="10">
        <v>3769</v>
      </c>
      <c r="AH107" s="10">
        <v>-183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62644</v>
      </c>
      <c r="E108" s="10">
        <v>58970</v>
      </c>
      <c r="F108" s="10">
        <v>34293</v>
      </c>
      <c r="G108" s="10">
        <v>15413</v>
      </c>
      <c r="H108" s="10">
        <v>198</v>
      </c>
      <c r="I108" s="10">
        <v>0</v>
      </c>
      <c r="J108" s="10">
        <v>13053</v>
      </c>
      <c r="K108" s="10">
        <v>0</v>
      </c>
      <c r="L108" s="10">
        <v>1986</v>
      </c>
      <c r="M108" s="10">
        <v>1985</v>
      </c>
      <c r="N108" s="10">
        <v>0</v>
      </c>
      <c r="O108" s="10">
        <v>2</v>
      </c>
      <c r="P108" s="10">
        <v>0</v>
      </c>
      <c r="Q108" s="10">
        <v>174</v>
      </c>
      <c r="R108" s="10">
        <v>766</v>
      </c>
      <c r="S108" s="10">
        <v>480</v>
      </c>
      <c r="T108" s="10">
        <v>286</v>
      </c>
      <c r="U108" s="10">
        <v>120</v>
      </c>
      <c r="V108" s="10">
        <v>120</v>
      </c>
      <c r="W108" s="10">
        <v>17189</v>
      </c>
      <c r="X108" s="10">
        <v>12474</v>
      </c>
      <c r="Y108" s="10">
        <v>0</v>
      </c>
      <c r="Z108" s="10">
        <v>0</v>
      </c>
      <c r="AA108" s="10">
        <v>3686</v>
      </c>
      <c r="AB108" s="10">
        <v>998</v>
      </c>
      <c r="AC108" s="10">
        <v>52107</v>
      </c>
      <c r="AD108" s="10">
        <v>1569</v>
      </c>
      <c r="AE108" s="10">
        <v>246</v>
      </c>
      <c r="AF108" s="10">
        <v>30507</v>
      </c>
      <c r="AG108" s="10">
        <v>19785</v>
      </c>
      <c r="AH108" s="10">
        <v>805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13554</v>
      </c>
      <c r="E109" s="10">
        <v>10861</v>
      </c>
      <c r="F109" s="10">
        <v>6159</v>
      </c>
      <c r="G109" s="10">
        <v>1161</v>
      </c>
      <c r="H109" s="10">
        <v>47</v>
      </c>
      <c r="I109" s="10">
        <v>2</v>
      </c>
      <c r="J109" s="10">
        <v>923</v>
      </c>
      <c r="K109" s="10">
        <v>0</v>
      </c>
      <c r="L109" s="10">
        <v>173</v>
      </c>
      <c r="M109" s="10">
        <v>172</v>
      </c>
      <c r="N109" s="10">
        <v>0</v>
      </c>
      <c r="O109" s="10">
        <v>1</v>
      </c>
      <c r="P109" s="10">
        <v>0</v>
      </c>
      <c r="Q109" s="10">
        <v>17</v>
      </c>
      <c r="R109" s="10">
        <v>0</v>
      </c>
      <c r="S109" s="10">
        <v>0</v>
      </c>
      <c r="T109" s="10">
        <v>0</v>
      </c>
      <c r="U109" s="10">
        <v>6</v>
      </c>
      <c r="V109" s="10">
        <v>6</v>
      </c>
      <c r="W109" s="10">
        <v>4585</v>
      </c>
      <c r="X109" s="10">
        <v>3235</v>
      </c>
      <c r="Y109" s="10">
        <v>0</v>
      </c>
      <c r="Z109" s="10">
        <v>0</v>
      </c>
      <c r="AA109" s="10">
        <v>1108</v>
      </c>
      <c r="AB109" s="10">
        <v>241</v>
      </c>
      <c r="AC109" s="10">
        <v>9577</v>
      </c>
      <c r="AD109" s="10">
        <v>933</v>
      </c>
      <c r="AE109" s="10">
        <v>105</v>
      </c>
      <c r="AF109" s="10">
        <v>2804</v>
      </c>
      <c r="AG109" s="10">
        <v>5735</v>
      </c>
      <c r="AH109" s="10">
        <v>407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0</v>
      </c>
      <c r="E110" s="10">
        <v>28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22366</v>
      </c>
      <c r="E111" s="10">
        <v>18365</v>
      </c>
      <c r="F111" s="10">
        <v>8068</v>
      </c>
      <c r="G111" s="10">
        <v>481</v>
      </c>
      <c r="H111" s="10">
        <v>50</v>
      </c>
      <c r="I111" s="10">
        <v>7</v>
      </c>
      <c r="J111" s="10">
        <v>-263</v>
      </c>
      <c r="K111" s="10">
        <v>50</v>
      </c>
      <c r="L111" s="10">
        <v>123</v>
      </c>
      <c r="M111" s="10">
        <v>123</v>
      </c>
      <c r="N111" s="10">
        <v>0</v>
      </c>
      <c r="O111" s="10">
        <v>0</v>
      </c>
      <c r="P111" s="10">
        <v>0</v>
      </c>
      <c r="Q111" s="10">
        <v>571</v>
      </c>
      <c r="R111" s="10">
        <v>47</v>
      </c>
      <c r="S111" s="10">
        <v>47</v>
      </c>
      <c r="T111" s="10">
        <v>0</v>
      </c>
      <c r="U111" s="10">
        <v>0</v>
      </c>
      <c r="V111" s="10">
        <v>0</v>
      </c>
      <c r="W111" s="10">
        <v>-5</v>
      </c>
      <c r="X111" s="10">
        <v>0</v>
      </c>
      <c r="Y111" s="10">
        <v>0</v>
      </c>
      <c r="Z111" s="10">
        <v>-5</v>
      </c>
      <c r="AA111" s="10">
        <v>0</v>
      </c>
      <c r="AB111" s="10">
        <v>0</v>
      </c>
      <c r="AC111" s="10">
        <v>12843</v>
      </c>
      <c r="AD111" s="10">
        <v>762</v>
      </c>
      <c r="AE111" s="10">
        <v>678</v>
      </c>
      <c r="AF111" s="10">
        <v>1116</v>
      </c>
      <c r="AG111" s="10">
        <v>10287</v>
      </c>
      <c r="AH111" s="10">
        <v>7545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-807266</v>
      </c>
      <c r="E112" s="10">
        <v>0</v>
      </c>
      <c r="F112" s="10">
        <v>-706548</v>
      </c>
      <c r="G112" s="10">
        <v>-838223</v>
      </c>
      <c r="H112" s="10">
        <v>0</v>
      </c>
      <c r="I112" s="10">
        <v>0</v>
      </c>
      <c r="J112" s="10">
        <v>-838523</v>
      </c>
      <c r="K112" s="10">
        <v>0</v>
      </c>
      <c r="L112" s="10">
        <v>0</v>
      </c>
      <c r="M112" s="10">
        <v>0</v>
      </c>
      <c r="N112" s="10">
        <v>0</v>
      </c>
      <c r="O112" s="10">
        <v>300</v>
      </c>
      <c r="P112" s="10">
        <v>0</v>
      </c>
      <c r="Q112" s="10">
        <v>0</v>
      </c>
      <c r="R112" s="10">
        <v>64076</v>
      </c>
      <c r="S112" s="10">
        <v>0</v>
      </c>
      <c r="T112" s="10">
        <v>64076</v>
      </c>
      <c r="U112" s="10">
        <v>29245</v>
      </c>
      <c r="V112" s="10">
        <v>11354</v>
      </c>
      <c r="W112" s="10">
        <v>38354</v>
      </c>
      <c r="X112" s="10">
        <v>0</v>
      </c>
      <c r="Y112" s="10">
        <v>0</v>
      </c>
      <c r="Z112" s="10">
        <v>0</v>
      </c>
      <c r="AA112" s="10">
        <v>0</v>
      </c>
      <c r="AB112" s="10">
        <v>38354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Соколова Ольга Григорьевна</cp:lastModifiedBy>
  <cp:lastPrinted>2024-04-16T09:38:04Z</cp:lastPrinted>
  <dcterms:created xsi:type="dcterms:W3CDTF">2002-12-18T13:47:06Z</dcterms:created>
  <dcterms:modified xsi:type="dcterms:W3CDTF">2024-04-23T07:31:05Z</dcterms:modified>
</cp:coreProperties>
</file>