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32760" yWindow="32760" windowWidth="12480" windowHeight="8415"/>
  </bookViews>
  <sheets>
    <sheet name="1000" sheetId="6" r:id="rId1"/>
    <sheet name="1010" sheetId="7" r:id="rId2"/>
    <sheet name="1020" sheetId="8" r:id="rId3"/>
    <sheet name="1030" sheetId="9" r:id="rId4"/>
    <sheet name="1040" sheetId="10" r:id="rId5"/>
    <sheet name="1050" sheetId="11" r:id="rId6"/>
    <sheet name="1060" sheetId="12" r:id="rId7"/>
    <sheet name="1070" sheetId="13" r:id="rId8"/>
    <sheet name="1080" sheetId="14" r:id="rId9"/>
    <sheet name="1090" sheetId="15" r:id="rId10"/>
    <sheet name="1100" sheetId="16" r:id="rId11"/>
    <sheet name="1110" sheetId="17" r:id="rId12"/>
    <sheet name="1120" sheetId="18" r:id="rId13"/>
    <sheet name="1130" sheetId="19" r:id="rId14"/>
    <sheet name="1140" sheetId="20" r:id="rId15"/>
    <sheet name="1150" sheetId="21" r:id="rId16"/>
    <sheet name="1160" sheetId="22" r:id="rId17"/>
    <sheet name="1170" sheetId="23" r:id="rId18"/>
    <sheet name="1180" sheetId="24" r:id="rId19"/>
    <sheet name="1190" sheetId="25" r:id="rId20"/>
    <sheet name="1200" sheetId="26" r:id="rId21"/>
    <sheet name="1210" sheetId="27" r:id="rId22"/>
    <sheet name="1220" sheetId="28" r:id="rId23"/>
    <sheet name="1230" sheetId="29" r:id="rId24"/>
    <sheet name="1240" sheetId="30" r:id="rId25"/>
    <sheet name="1250" sheetId="31" r:id="rId26"/>
    <sheet name="1260" sheetId="32" r:id="rId27"/>
    <sheet name="1270" sheetId="33" r:id="rId28"/>
    <sheet name="1280" sheetId="34" r:id="rId29"/>
    <sheet name="1290" sheetId="35" r:id="rId30"/>
    <sheet name="1300" sheetId="36" r:id="rId31"/>
    <sheet name="1310" sheetId="37" r:id="rId32"/>
    <sheet name="1320" sheetId="38" r:id="rId33"/>
    <sheet name="1330" sheetId="39" r:id="rId34"/>
    <sheet name="1340" sheetId="40" r:id="rId35"/>
    <sheet name="1350" sheetId="41" r:id="rId36"/>
    <sheet name="1360" sheetId="42" r:id="rId37"/>
    <sheet name="1370" sheetId="43" r:id="rId38"/>
    <sheet name="1380" sheetId="44" r:id="rId39"/>
    <sheet name="1390" sheetId="45" r:id="rId40"/>
    <sheet name="1400" sheetId="46" r:id="rId41"/>
    <sheet name="1410" sheetId="47" r:id="rId42"/>
    <sheet name="1420" sheetId="48" r:id="rId43"/>
    <sheet name="1430" sheetId="49" r:id="rId44"/>
    <sheet name="1440" sheetId="50" r:id="rId45"/>
    <sheet name="1450" sheetId="51" r:id="rId46"/>
    <sheet name="1460" sheetId="52" r:id="rId47"/>
    <sheet name="1470" sheetId="53" r:id="rId48"/>
    <sheet name="1480" sheetId="54" r:id="rId49"/>
    <sheet name="1490" sheetId="55" r:id="rId50"/>
    <sheet name="1500" sheetId="56" r:id="rId51"/>
    <sheet name="1510" sheetId="57" r:id="rId52"/>
    <sheet name="1520" sheetId="58" r:id="rId53"/>
    <sheet name="1530" sheetId="59" r:id="rId54"/>
    <sheet name="1540" sheetId="60" r:id="rId55"/>
    <sheet name="1550" sheetId="61" r:id="rId56"/>
    <sheet name="1560" sheetId="62" r:id="rId57"/>
    <sheet name="1570" sheetId="63" r:id="rId58"/>
    <sheet name="1580" sheetId="64" r:id="rId59"/>
    <sheet name="1590" sheetId="65" r:id="rId60"/>
    <sheet name="1600" sheetId="66" r:id="rId61"/>
    <sheet name="1610" sheetId="67" r:id="rId62"/>
    <sheet name="1620" sheetId="68" r:id="rId63"/>
    <sheet name="1630" sheetId="69" r:id="rId64"/>
    <sheet name="1640" sheetId="70" r:id="rId65"/>
    <sheet name="1650" sheetId="71" r:id="rId66"/>
    <sheet name="1660" sheetId="72" r:id="rId67"/>
    <sheet name="1670" sheetId="73" r:id="rId68"/>
    <sheet name="1680" sheetId="74" r:id="rId69"/>
    <sheet name="1690" sheetId="75" r:id="rId70"/>
    <sheet name="1700" sheetId="76" r:id="rId71"/>
    <sheet name="1710" sheetId="77" r:id="rId72"/>
    <sheet name="1720" sheetId="78" r:id="rId73"/>
    <sheet name="1730" sheetId="79" r:id="rId74"/>
    <sheet name="1740" sheetId="80" r:id="rId75"/>
    <sheet name="1750" sheetId="81" r:id="rId76"/>
    <sheet name="1760" sheetId="82" r:id="rId77"/>
    <sheet name="1770" sheetId="83" r:id="rId78"/>
    <sheet name="1780" sheetId="84" r:id="rId79"/>
    <sheet name="1790" sheetId="85" r:id="rId80"/>
    <sheet name="1800" sheetId="86" r:id="rId81"/>
    <sheet name="1810" sheetId="87" r:id="rId82"/>
    <sheet name="1820" sheetId="88" r:id="rId83"/>
    <sheet name="1830" sheetId="89" r:id="rId84"/>
    <sheet name="1840" sheetId="90" r:id="rId85"/>
    <sheet name="1850" sheetId="91" r:id="rId86"/>
    <sheet name="1860" sheetId="92" r:id="rId87"/>
    <sheet name="hidden1" sheetId="3" state="hidden" r:id="rId88"/>
    <sheet name="hidden2" sheetId="4" state="hidden" r:id="rId89"/>
    <sheet name="hidden3" sheetId="5" state="hidden" r:id="rId90"/>
    <sheet name="hidden4" sheetId="93" state="hidden" r:id="rId91"/>
  </sheets>
  <definedNames>
    <definedName name="_xlnm.Print_Titles" localSheetId="0">'1000'!$3:$7</definedName>
    <definedName name="_xlnm.Print_Titles" localSheetId="1">'1010'!$3:$7</definedName>
    <definedName name="_xlnm.Print_Titles" localSheetId="2">'1020'!$3:$7</definedName>
    <definedName name="_xlnm.Print_Titles" localSheetId="3">'1030'!$3:$7</definedName>
    <definedName name="_xlnm.Print_Titles" localSheetId="4">'1040'!$3:$7</definedName>
    <definedName name="_xlnm.Print_Titles" localSheetId="5">'1050'!$3:$7</definedName>
    <definedName name="_xlnm.Print_Titles" localSheetId="6">'1060'!$3:$7</definedName>
    <definedName name="_xlnm.Print_Titles" localSheetId="7">'1070'!$3:$7</definedName>
    <definedName name="_xlnm.Print_Titles" localSheetId="8">'1080'!$3:$7</definedName>
    <definedName name="_xlnm.Print_Titles" localSheetId="9">'1090'!$3:$7</definedName>
    <definedName name="_xlnm.Print_Titles" localSheetId="10">'1100'!$3:$7</definedName>
    <definedName name="_xlnm.Print_Titles" localSheetId="11">'1110'!$3:$7</definedName>
    <definedName name="_xlnm.Print_Titles" localSheetId="12">'1120'!$3:$7</definedName>
    <definedName name="_xlnm.Print_Titles" localSheetId="13">'1130'!$3:$7</definedName>
    <definedName name="_xlnm.Print_Titles" localSheetId="14">'1140'!$3:$7</definedName>
    <definedName name="_xlnm.Print_Titles" localSheetId="15">'1150'!$3:$7</definedName>
    <definedName name="_xlnm.Print_Titles" localSheetId="16">'1160'!$3:$7</definedName>
    <definedName name="_xlnm.Print_Titles" localSheetId="17">'1170'!$3:$7</definedName>
    <definedName name="_xlnm.Print_Titles" localSheetId="18">'1180'!$3:$7</definedName>
    <definedName name="_xlnm.Print_Titles" localSheetId="19">'1190'!$3:$7</definedName>
    <definedName name="_xlnm.Print_Titles" localSheetId="20">'1200'!$3:$7</definedName>
    <definedName name="_xlnm.Print_Titles" localSheetId="21">'1210'!$3:$7</definedName>
    <definedName name="_xlnm.Print_Titles" localSheetId="22">'1220'!$3:$7</definedName>
    <definedName name="_xlnm.Print_Titles" localSheetId="23">'1230'!$3:$7</definedName>
    <definedName name="_xlnm.Print_Titles" localSheetId="24">'1240'!$3:$7</definedName>
    <definedName name="_xlnm.Print_Titles" localSheetId="25">'1250'!$3:$7</definedName>
    <definedName name="_xlnm.Print_Titles" localSheetId="26">'1260'!$3:$7</definedName>
    <definedName name="_xlnm.Print_Titles" localSheetId="27">'1270'!$3:$7</definedName>
    <definedName name="_xlnm.Print_Titles" localSheetId="28">'1280'!$3:$7</definedName>
    <definedName name="_xlnm.Print_Titles" localSheetId="29">'1290'!$3:$7</definedName>
    <definedName name="_xlnm.Print_Titles" localSheetId="30">'1300'!$3:$7</definedName>
    <definedName name="_xlnm.Print_Titles" localSheetId="31">'1310'!$3:$7</definedName>
    <definedName name="_xlnm.Print_Titles" localSheetId="32">'1320'!$3:$7</definedName>
    <definedName name="_xlnm.Print_Titles" localSheetId="33">'1330'!$3:$7</definedName>
    <definedName name="_xlnm.Print_Titles" localSheetId="34">'1340'!$3:$7</definedName>
    <definedName name="_xlnm.Print_Titles" localSheetId="35">'1350'!$3:$7</definedName>
    <definedName name="_xlnm.Print_Titles" localSheetId="36">'1360'!$3:$7</definedName>
    <definedName name="_xlnm.Print_Titles" localSheetId="37">'1370'!$3:$7</definedName>
    <definedName name="_xlnm.Print_Titles" localSheetId="38">'1380'!$3:$7</definedName>
    <definedName name="_xlnm.Print_Titles" localSheetId="39">'1390'!$3:$7</definedName>
    <definedName name="_xlnm.Print_Titles" localSheetId="40">'1400'!$3:$7</definedName>
    <definedName name="_xlnm.Print_Titles" localSheetId="41">'1410'!$3:$7</definedName>
    <definedName name="_xlnm.Print_Titles" localSheetId="42">'1420'!$3:$7</definedName>
    <definedName name="_xlnm.Print_Titles" localSheetId="43">'1430'!$3:$7</definedName>
    <definedName name="_xlnm.Print_Titles" localSheetId="44">'1440'!$3:$7</definedName>
    <definedName name="_xlnm.Print_Titles" localSheetId="45">'1450'!$3:$7</definedName>
    <definedName name="_xlnm.Print_Titles" localSheetId="46">'1460'!$3:$7</definedName>
    <definedName name="_xlnm.Print_Titles" localSheetId="47">'1470'!$3:$7</definedName>
    <definedName name="_xlnm.Print_Titles" localSheetId="48">'1480'!$3:$7</definedName>
    <definedName name="_xlnm.Print_Titles" localSheetId="49">'1490'!$3:$7</definedName>
    <definedName name="_xlnm.Print_Titles" localSheetId="50">'1500'!$3:$7</definedName>
    <definedName name="_xlnm.Print_Titles" localSheetId="51">'1510'!$3:$7</definedName>
    <definedName name="_xlnm.Print_Titles" localSheetId="52">'1520'!$3:$7</definedName>
    <definedName name="_xlnm.Print_Titles" localSheetId="53">'1530'!$3:$7</definedName>
    <definedName name="_xlnm.Print_Titles" localSheetId="54">'1540'!$3:$7</definedName>
    <definedName name="_xlnm.Print_Titles" localSheetId="55">'1550'!$3:$7</definedName>
    <definedName name="_xlnm.Print_Titles" localSheetId="56">'1560'!$3:$7</definedName>
    <definedName name="_xlnm.Print_Titles" localSheetId="57">'1570'!$3:$7</definedName>
    <definedName name="_xlnm.Print_Titles" localSheetId="58">'1580'!$3:$7</definedName>
    <definedName name="_xlnm.Print_Titles" localSheetId="59">'1590'!$3:$7</definedName>
    <definedName name="_xlnm.Print_Titles" localSheetId="60">'1600'!$3:$7</definedName>
    <definedName name="_xlnm.Print_Titles" localSheetId="61">'1610'!$3:$7</definedName>
    <definedName name="_xlnm.Print_Titles" localSheetId="62">'1620'!$3:$7</definedName>
    <definedName name="_xlnm.Print_Titles" localSheetId="63">'1630'!$3:$7</definedName>
    <definedName name="_xlnm.Print_Titles" localSheetId="64">'1640'!$3:$7</definedName>
    <definedName name="_xlnm.Print_Titles" localSheetId="65">'1650'!$3:$7</definedName>
    <definedName name="_xlnm.Print_Titles" localSheetId="66">'1660'!$3:$7</definedName>
    <definedName name="_xlnm.Print_Titles" localSheetId="67">'1670'!$3:$7</definedName>
    <definedName name="_xlnm.Print_Titles" localSheetId="68">'1680'!$3:$7</definedName>
    <definedName name="_xlnm.Print_Titles" localSheetId="69">'1690'!$3:$7</definedName>
    <definedName name="_xlnm.Print_Titles" localSheetId="70">'1700'!$3:$7</definedName>
    <definedName name="_xlnm.Print_Titles" localSheetId="71">'1710'!$3:$7</definedName>
    <definedName name="_xlnm.Print_Titles" localSheetId="72">'1720'!$3:$7</definedName>
    <definedName name="_xlnm.Print_Titles" localSheetId="73">'1730'!$3:$7</definedName>
    <definedName name="_xlnm.Print_Titles" localSheetId="74">'1740'!$3:$7</definedName>
    <definedName name="_xlnm.Print_Titles" localSheetId="75">'1750'!$3:$7</definedName>
    <definedName name="_xlnm.Print_Titles" localSheetId="76">'1760'!$3:$7</definedName>
    <definedName name="_xlnm.Print_Titles" localSheetId="77">'1770'!$3:$7</definedName>
    <definedName name="_xlnm.Print_Titles" localSheetId="78">'1780'!$3:$7</definedName>
    <definedName name="_xlnm.Print_Titles" localSheetId="79">'1790'!$3:$7</definedName>
    <definedName name="_xlnm.Print_Titles" localSheetId="80">'1800'!$3:$7</definedName>
    <definedName name="_xlnm.Print_Titles" localSheetId="81">'1810'!$3:$7</definedName>
    <definedName name="_xlnm.Print_Titles" localSheetId="82">'1820'!$3:$7</definedName>
    <definedName name="_xlnm.Print_Titles" localSheetId="83">'1830'!$3:$7</definedName>
    <definedName name="_xlnm.Print_Titles" localSheetId="84">'1840'!$3:$7</definedName>
    <definedName name="_xlnm.Print_Titles" localSheetId="85">'1850'!$3:$7</definedName>
    <definedName name="_xlnm.Print_Titles" localSheetId="86">'1860'!$3:$7</definedName>
    <definedName name="_xlnm.Print_Area" localSheetId="0">'1000'!$A$1:$G$110</definedName>
    <definedName name="_xlnm.Print_Area" localSheetId="1">'1010'!$A$1:$G$110</definedName>
    <definedName name="_xlnm.Print_Area" localSheetId="2">'1020'!$A$1:$G$110</definedName>
    <definedName name="_xlnm.Print_Area" localSheetId="3">'1030'!$A$1:$G$110</definedName>
    <definedName name="_xlnm.Print_Area" localSheetId="4">'1040'!$A$1:$G$110</definedName>
    <definedName name="_xlnm.Print_Area" localSheetId="5">'1050'!$A$1:$G$110</definedName>
    <definedName name="_xlnm.Print_Area" localSheetId="6">'1060'!$A$1:$G$109</definedName>
    <definedName name="_xlnm.Print_Area" localSheetId="7">'1070'!$A$1:$G$109</definedName>
    <definedName name="_xlnm.Print_Area" localSheetId="8">'1080'!$A$1:$G$109</definedName>
    <definedName name="_xlnm.Print_Area" localSheetId="9">'1090'!$A$1:$G$109</definedName>
    <definedName name="_xlnm.Print_Area" localSheetId="10">'1100'!$A$1:$G$109</definedName>
    <definedName name="_xlnm.Print_Area" localSheetId="11">'1110'!$A$1:$G$109</definedName>
    <definedName name="_xlnm.Print_Area" localSheetId="12">'1120'!$A$1:$G$109</definedName>
    <definedName name="_xlnm.Print_Area" localSheetId="13">'1130'!$A$1:$G$110</definedName>
    <definedName name="_xlnm.Print_Area" localSheetId="14">'1140'!$A$1:$G$109</definedName>
    <definedName name="_xlnm.Print_Area" localSheetId="15">'1150'!$A$1:$G$109</definedName>
    <definedName name="_xlnm.Print_Area" localSheetId="16">'1160'!$A$1:$G$110</definedName>
    <definedName name="_xlnm.Print_Area" localSheetId="17">'1170'!$A$1:$G$109</definedName>
    <definedName name="_xlnm.Print_Area" localSheetId="18">'1180'!$A$1:$G$109</definedName>
    <definedName name="_xlnm.Print_Area" localSheetId="19">'1190'!$A$1:$G$109</definedName>
    <definedName name="_xlnm.Print_Area" localSheetId="20">'1200'!$A$1:$G$109</definedName>
    <definedName name="_xlnm.Print_Area" localSheetId="21">'1210'!$A$1:$G$109</definedName>
    <definedName name="_xlnm.Print_Area" localSheetId="22">'1220'!$A$1:$G$109</definedName>
    <definedName name="_xlnm.Print_Area" localSheetId="23">'1230'!$A$1:$G$109</definedName>
    <definedName name="_xlnm.Print_Area" localSheetId="24">'1240'!$A$1:$G$109</definedName>
    <definedName name="_xlnm.Print_Area" localSheetId="25">'1250'!$A$1:$G$109</definedName>
    <definedName name="_xlnm.Print_Area" localSheetId="26">'1260'!$A$1:$G$109</definedName>
    <definedName name="_xlnm.Print_Area" localSheetId="27">'1270'!$A$1:$G$109</definedName>
    <definedName name="_xlnm.Print_Area" localSheetId="28">'1280'!$A$1:$G$109</definedName>
    <definedName name="_xlnm.Print_Area" localSheetId="29">'1290'!$A$1:$G$109</definedName>
    <definedName name="_xlnm.Print_Area" localSheetId="30">'1300'!$A$1:$G$110</definedName>
    <definedName name="_xlnm.Print_Area" localSheetId="31">'1310'!$A$1:$G$109</definedName>
    <definedName name="_xlnm.Print_Area" localSheetId="32">'1320'!$A$1:$G$109</definedName>
    <definedName name="_xlnm.Print_Area" localSheetId="33">'1330'!$A$1:$G$109</definedName>
    <definedName name="_xlnm.Print_Area" localSheetId="34">'1340'!$A$1:$G$110</definedName>
    <definedName name="_xlnm.Print_Area" localSheetId="35">'1350'!$A$1:$G$109</definedName>
    <definedName name="_xlnm.Print_Area" localSheetId="36">'1360'!$A$1:$G$109</definedName>
    <definedName name="_xlnm.Print_Area" localSheetId="37">'1370'!$A$1:$G$109</definedName>
    <definedName name="_xlnm.Print_Area" localSheetId="38">'1380'!$A$1:$G$109</definedName>
    <definedName name="_xlnm.Print_Area" localSheetId="39">'1390'!$A$1:$G$109</definedName>
    <definedName name="_xlnm.Print_Area" localSheetId="40">'1400'!$A$1:$G$109</definedName>
    <definedName name="_xlnm.Print_Area" localSheetId="41">'1410'!$A$1:$G$109</definedName>
    <definedName name="_xlnm.Print_Area" localSheetId="42">'1420'!$A$1:$G$109</definedName>
    <definedName name="_xlnm.Print_Area" localSheetId="43">'1430'!$A$1:$G$109</definedName>
    <definedName name="_xlnm.Print_Area" localSheetId="44">'1440'!$A$1:$G$109</definedName>
    <definedName name="_xlnm.Print_Area" localSheetId="45">'1450'!$A$1:$G$109</definedName>
    <definedName name="_xlnm.Print_Area" localSheetId="46">'1460'!$A$1:$G$109</definedName>
    <definedName name="_xlnm.Print_Area" localSheetId="47">'1470'!$A$1:$G$109</definedName>
    <definedName name="_xlnm.Print_Area" localSheetId="48">'1480'!$A$1:$G$109</definedName>
    <definedName name="_xlnm.Print_Area" localSheetId="49">'1490'!$A$1:$G$109</definedName>
    <definedName name="_xlnm.Print_Area" localSheetId="50">'1500'!$A$1:$G$109</definedName>
    <definedName name="_xlnm.Print_Area" localSheetId="51">'1510'!$A$1:$G$109</definedName>
    <definedName name="_xlnm.Print_Area" localSheetId="52">'1520'!$A$1:$G$109</definedName>
    <definedName name="_xlnm.Print_Area" localSheetId="53">'1530'!$A$1:$G$109</definedName>
    <definedName name="_xlnm.Print_Area" localSheetId="54">'1540'!$A$1:$G$109</definedName>
    <definedName name="_xlnm.Print_Area" localSheetId="55">'1550'!$A$1:$G$110</definedName>
    <definedName name="_xlnm.Print_Area" localSheetId="56">'1560'!$A$1:$G$109</definedName>
    <definedName name="_xlnm.Print_Area" localSheetId="57">'1570'!$A$1:$G$109</definedName>
    <definedName name="_xlnm.Print_Area" localSheetId="58">'1580'!$A$1:$G$109</definedName>
    <definedName name="_xlnm.Print_Area" localSheetId="59">'1590'!$A$1:$G$109</definedName>
    <definedName name="_xlnm.Print_Area" localSheetId="60">'1600'!$A$1:$G$109</definedName>
    <definedName name="_xlnm.Print_Area" localSheetId="61">'1610'!$A$1:$G$109</definedName>
    <definedName name="_xlnm.Print_Area" localSheetId="62">'1620'!$A$1:$G$109</definedName>
    <definedName name="_xlnm.Print_Area" localSheetId="63">'1630'!$A$1:$G$109</definedName>
    <definedName name="_xlnm.Print_Area" localSheetId="64">'1640'!$A$1:$G$109</definedName>
    <definedName name="_xlnm.Print_Area" localSheetId="65">'1650'!$A$1:$G$109</definedName>
    <definedName name="_xlnm.Print_Area" localSheetId="66">'1660'!$A$1:$G$109</definedName>
    <definedName name="_xlnm.Print_Area" localSheetId="67">'1670'!$A$1:$G$109</definedName>
    <definedName name="_xlnm.Print_Area" localSheetId="68">'1680'!$A$1:$G$109</definedName>
    <definedName name="_xlnm.Print_Area" localSheetId="69">'1690'!$A$1:$G$109</definedName>
    <definedName name="_xlnm.Print_Area" localSheetId="70">'1700'!$A$1:$G$109</definedName>
    <definedName name="_xlnm.Print_Area" localSheetId="71">'1710'!$A$1:$G$109</definedName>
    <definedName name="_xlnm.Print_Area" localSheetId="72">'1720'!$A$1:$G$109</definedName>
    <definedName name="_xlnm.Print_Area" localSheetId="73">'1730'!$A$1:$G$109</definedName>
    <definedName name="_xlnm.Print_Area" localSheetId="74">'1740'!$A$1:$G$109</definedName>
    <definedName name="_xlnm.Print_Area" localSheetId="75">'1750'!$A$1:$G$109</definedName>
    <definedName name="_xlnm.Print_Area" localSheetId="76">'1760'!$A$1:$G$109</definedName>
    <definedName name="_xlnm.Print_Area" localSheetId="77">'1770'!$A$1:$G$109</definedName>
    <definedName name="_xlnm.Print_Area" localSheetId="78">'1780'!$A$1:$G$109</definedName>
    <definedName name="_xlnm.Print_Area" localSheetId="79">'1790'!$A$1:$G$109</definedName>
    <definedName name="_xlnm.Print_Area" localSheetId="80">'1800'!$A$1:$G$109</definedName>
    <definedName name="_xlnm.Print_Area" localSheetId="81">'1810'!$A$1:$G$109</definedName>
    <definedName name="_xlnm.Print_Area" localSheetId="82">'1820'!$A$1:$G$110</definedName>
    <definedName name="_xlnm.Print_Area" localSheetId="83">'1830'!$A$1:$G$109</definedName>
    <definedName name="_xlnm.Print_Area" localSheetId="84">'1840'!$A$1:$G$109</definedName>
    <definedName name="_xlnm.Print_Area" localSheetId="85">'1850'!$A$1:$G$109</definedName>
    <definedName name="_xlnm.Print_Area" localSheetId="86">'1860'!$A$1:$G$115</definedName>
  </definedNames>
  <calcPr calcId="152511" fullCalcOnLoad="1"/>
</workbook>
</file>

<file path=xl/calcChain.xml><?xml version="1.0" encoding="utf-8"?>
<calcChain xmlns="http://schemas.openxmlformats.org/spreadsheetml/2006/main">
  <c r="A104" i="6" l="1"/>
  <c r="B104" i="6"/>
  <c r="C104" i="6"/>
  <c r="F104" i="6"/>
  <c r="G104" i="6"/>
  <c r="A105" i="6"/>
  <c r="B105" i="6"/>
  <c r="C105" i="6"/>
  <c r="F105" i="6"/>
  <c r="G105" i="6"/>
  <c r="A106" i="6"/>
  <c r="B106" i="6"/>
  <c r="C106" i="6"/>
  <c r="F106" i="6"/>
  <c r="G106" i="6"/>
  <c r="A107" i="6"/>
  <c r="B107" i="6"/>
  <c r="C107" i="6"/>
  <c r="F107" i="6"/>
  <c r="G107" i="6"/>
  <c r="A108" i="6"/>
  <c r="B108" i="6"/>
  <c r="C108" i="6"/>
  <c r="F108" i="6"/>
  <c r="G108" i="6"/>
  <c r="A104" i="7"/>
  <c r="B104" i="7"/>
  <c r="C104" i="7"/>
  <c r="D104" i="7"/>
  <c r="E104" i="7"/>
  <c r="F104" i="7"/>
  <c r="G104" i="7"/>
  <c r="A105" i="7"/>
  <c r="B105" i="7"/>
  <c r="C105" i="7"/>
  <c r="D105" i="7"/>
  <c r="E105" i="7"/>
  <c r="F105" i="7"/>
  <c r="G105" i="7"/>
  <c r="A106" i="7"/>
  <c r="B106" i="7"/>
  <c r="C106" i="7"/>
  <c r="D106" i="7"/>
  <c r="E106" i="7"/>
  <c r="F106" i="7"/>
  <c r="G106" i="7"/>
  <c r="A107" i="7"/>
  <c r="B107" i="7"/>
  <c r="C107" i="7"/>
  <c r="D107" i="7"/>
  <c r="E107" i="7"/>
  <c r="F107" i="7"/>
  <c r="G107" i="7"/>
  <c r="A108" i="7"/>
  <c r="B108" i="7"/>
  <c r="C108" i="7"/>
  <c r="D108" i="7"/>
  <c r="E108" i="7"/>
  <c r="F108" i="7"/>
  <c r="G108" i="7"/>
  <c r="A104" i="8"/>
  <c r="B104" i="8"/>
  <c r="C104" i="8"/>
  <c r="D104" i="8"/>
  <c r="E104" i="8"/>
  <c r="F104" i="8"/>
  <c r="G104" i="8"/>
  <c r="A105" i="8"/>
  <c r="B105" i="8"/>
  <c r="C105" i="8"/>
  <c r="D105" i="8"/>
  <c r="E105" i="8"/>
  <c r="F105" i="8"/>
  <c r="G105" i="8"/>
  <c r="A106" i="8"/>
  <c r="B106" i="8"/>
  <c r="C106" i="8"/>
  <c r="D106" i="8"/>
  <c r="E106" i="8"/>
  <c r="F106" i="8"/>
  <c r="G106" i="8"/>
  <c r="A107" i="8"/>
  <c r="B107" i="8"/>
  <c r="C107" i="8"/>
  <c r="D107" i="8"/>
  <c r="E107" i="8"/>
  <c r="F107" i="8"/>
  <c r="G107" i="8"/>
  <c r="A108" i="8"/>
  <c r="B108" i="8"/>
  <c r="C108" i="8"/>
  <c r="D108" i="8"/>
  <c r="E108" i="8"/>
  <c r="F108" i="8"/>
  <c r="G108" i="8"/>
  <c r="A104" i="9"/>
  <c r="B104" i="9"/>
  <c r="C104" i="9"/>
  <c r="D104" i="9"/>
  <c r="E104" i="9"/>
  <c r="F104" i="9"/>
  <c r="G104" i="9"/>
  <c r="A105" i="9"/>
  <c r="B105" i="9"/>
  <c r="C105" i="9"/>
  <c r="D105" i="9"/>
  <c r="E105" i="9"/>
  <c r="F105" i="9"/>
  <c r="G105" i="9"/>
  <c r="A106" i="9"/>
  <c r="B106" i="9"/>
  <c r="C106" i="9"/>
  <c r="D106" i="9"/>
  <c r="E106" i="9"/>
  <c r="F106" i="9"/>
  <c r="G106" i="9"/>
  <c r="A107" i="9"/>
  <c r="B107" i="9"/>
  <c r="C107" i="9"/>
  <c r="D107" i="9"/>
  <c r="E107" i="9"/>
  <c r="F107" i="9"/>
  <c r="G107" i="9"/>
  <c r="A108" i="9"/>
  <c r="B108" i="9"/>
  <c r="C108" i="9"/>
  <c r="D108" i="9"/>
  <c r="E108" i="9"/>
  <c r="F108" i="9"/>
  <c r="G108" i="9"/>
  <c r="A104" i="10"/>
  <c r="B104" i="10"/>
  <c r="C104" i="10"/>
  <c r="D104" i="10"/>
  <c r="E104" i="10"/>
  <c r="F104" i="10"/>
  <c r="G104" i="10"/>
  <c r="A105" i="10"/>
  <c r="B105" i="10"/>
  <c r="C105" i="10"/>
  <c r="D105" i="10"/>
  <c r="E105" i="10"/>
  <c r="F105" i="10"/>
  <c r="G105" i="10"/>
  <c r="A106" i="10"/>
  <c r="B106" i="10"/>
  <c r="C106" i="10"/>
  <c r="D106" i="10"/>
  <c r="E106" i="10"/>
  <c r="F106" i="10"/>
  <c r="G106" i="10"/>
  <c r="A107" i="10"/>
  <c r="B107" i="10"/>
  <c r="C107" i="10"/>
  <c r="D107" i="10"/>
  <c r="E107" i="10"/>
  <c r="F107" i="10"/>
  <c r="G107" i="10"/>
  <c r="A108" i="10"/>
  <c r="B108" i="10"/>
  <c r="C108" i="10"/>
  <c r="D108" i="10"/>
  <c r="E108" i="10"/>
  <c r="F108" i="10"/>
  <c r="G108" i="10"/>
  <c r="A104" i="11"/>
  <c r="B104" i="11"/>
  <c r="C104" i="11"/>
  <c r="D104" i="11"/>
  <c r="E104" i="11"/>
  <c r="F104" i="11"/>
  <c r="G104" i="11"/>
  <c r="A105" i="11"/>
  <c r="B105" i="11"/>
  <c r="C105" i="11"/>
  <c r="D105" i="11"/>
  <c r="E105" i="11"/>
  <c r="F105" i="11"/>
  <c r="G105" i="11"/>
  <c r="A106" i="11"/>
  <c r="B106" i="11"/>
  <c r="C106" i="11"/>
  <c r="D106" i="11"/>
  <c r="E106" i="11"/>
  <c r="F106" i="11"/>
  <c r="G106" i="11"/>
  <c r="A107" i="11"/>
  <c r="B107" i="11"/>
  <c r="C107" i="11"/>
  <c r="D107" i="11"/>
  <c r="E107" i="11"/>
  <c r="F107" i="11"/>
  <c r="G107" i="11"/>
  <c r="A108" i="11"/>
  <c r="B108" i="11"/>
  <c r="C108" i="11"/>
  <c r="D108" i="11"/>
  <c r="E108" i="11"/>
  <c r="F108" i="11"/>
  <c r="G108" i="11"/>
  <c r="A104" i="12"/>
  <c r="B104" i="12"/>
  <c r="C104" i="12"/>
  <c r="D104" i="12"/>
  <c r="E104" i="12"/>
  <c r="F104" i="12"/>
  <c r="G104" i="12"/>
  <c r="A105" i="12"/>
  <c r="B105" i="12"/>
  <c r="C105" i="12"/>
  <c r="D105" i="12"/>
  <c r="E105" i="12"/>
  <c r="F105" i="12"/>
  <c r="G105" i="12"/>
  <c r="A106" i="12"/>
  <c r="B106" i="12"/>
  <c r="C106" i="12"/>
  <c r="D106" i="12"/>
  <c r="E106" i="12"/>
  <c r="F106" i="12"/>
  <c r="G106" i="12"/>
  <c r="A107" i="12"/>
  <c r="B107" i="12"/>
  <c r="C107" i="12"/>
  <c r="D107" i="12"/>
  <c r="E107" i="12"/>
  <c r="F107" i="12"/>
  <c r="G107" i="12"/>
  <c r="A108" i="12"/>
  <c r="B108" i="12"/>
  <c r="C108" i="12"/>
  <c r="D108" i="12"/>
  <c r="E108" i="12"/>
  <c r="F108" i="12"/>
  <c r="G108" i="12"/>
  <c r="A104" i="13"/>
  <c r="B104" i="13"/>
  <c r="C104" i="13"/>
  <c r="D104" i="13"/>
  <c r="E104" i="13"/>
  <c r="F104" i="13"/>
  <c r="G104" i="13"/>
  <c r="A105" i="13"/>
  <c r="B105" i="13"/>
  <c r="C105" i="13"/>
  <c r="D105" i="13"/>
  <c r="E105" i="13"/>
  <c r="F105" i="13"/>
  <c r="G105" i="13"/>
  <c r="A106" i="13"/>
  <c r="B106" i="13"/>
  <c r="C106" i="13"/>
  <c r="D106" i="13"/>
  <c r="E106" i="13"/>
  <c r="F106" i="13"/>
  <c r="G106" i="13"/>
  <c r="A107" i="13"/>
  <c r="B107" i="13"/>
  <c r="C107" i="13"/>
  <c r="D107" i="13"/>
  <c r="E107" i="13"/>
  <c r="F107" i="13"/>
  <c r="G107" i="13"/>
  <c r="A108" i="13"/>
  <c r="B108" i="13"/>
  <c r="C108" i="13"/>
  <c r="D108" i="13"/>
  <c r="E108" i="13"/>
  <c r="F108" i="13"/>
  <c r="G108" i="13"/>
  <c r="A104" i="14"/>
  <c r="B104" i="14"/>
  <c r="C104" i="14"/>
  <c r="D104" i="14"/>
  <c r="E104" i="14"/>
  <c r="F104" i="14"/>
  <c r="G104" i="14"/>
  <c r="A105" i="14"/>
  <c r="B105" i="14"/>
  <c r="C105" i="14"/>
  <c r="D105" i="14"/>
  <c r="E105" i="14"/>
  <c r="F105" i="14"/>
  <c r="G105" i="14"/>
  <c r="A106" i="14"/>
  <c r="B106" i="14"/>
  <c r="C106" i="14"/>
  <c r="D106" i="14"/>
  <c r="E106" i="14"/>
  <c r="F106" i="14"/>
  <c r="G106" i="14"/>
  <c r="A107" i="14"/>
  <c r="B107" i="14"/>
  <c r="C107" i="14"/>
  <c r="D107" i="14"/>
  <c r="E107" i="14"/>
  <c r="F107" i="14"/>
  <c r="G107" i="14"/>
  <c r="A108" i="14"/>
  <c r="B108" i="14"/>
  <c r="C108" i="14"/>
  <c r="D108" i="14"/>
  <c r="E108" i="14"/>
  <c r="F108" i="14"/>
  <c r="G108" i="14"/>
  <c r="A104" i="15"/>
  <c r="B104" i="15"/>
  <c r="C104" i="15"/>
  <c r="D104" i="15"/>
  <c r="E104" i="15"/>
  <c r="F104" i="15"/>
  <c r="G104" i="15"/>
  <c r="A105" i="15"/>
  <c r="B105" i="15"/>
  <c r="C105" i="15"/>
  <c r="D105" i="15"/>
  <c r="E105" i="15"/>
  <c r="F105" i="15"/>
  <c r="G105" i="15"/>
  <c r="A106" i="15"/>
  <c r="B106" i="15"/>
  <c r="C106" i="15"/>
  <c r="D106" i="15"/>
  <c r="E106" i="15"/>
  <c r="F106" i="15"/>
  <c r="G106" i="15"/>
  <c r="A107" i="15"/>
  <c r="B107" i="15"/>
  <c r="C107" i="15"/>
  <c r="D107" i="15"/>
  <c r="E107" i="15"/>
  <c r="F107" i="15"/>
  <c r="G107" i="15"/>
  <c r="A108" i="15"/>
  <c r="B108" i="15"/>
  <c r="C108" i="15"/>
  <c r="D108" i="15"/>
  <c r="E108" i="15"/>
  <c r="F108" i="15"/>
  <c r="G108" i="15"/>
  <c r="A104" i="16"/>
  <c r="B104" i="16"/>
  <c r="C104" i="16"/>
  <c r="D104" i="16"/>
  <c r="E104" i="16"/>
  <c r="F104" i="16"/>
  <c r="G104" i="16"/>
  <c r="A105" i="16"/>
  <c r="B105" i="16"/>
  <c r="C105" i="16"/>
  <c r="D105" i="16"/>
  <c r="E105" i="16"/>
  <c r="F105" i="16"/>
  <c r="G105" i="16"/>
  <c r="A106" i="16"/>
  <c r="B106" i="16"/>
  <c r="C106" i="16"/>
  <c r="D106" i="16"/>
  <c r="E106" i="16"/>
  <c r="F106" i="16"/>
  <c r="G106" i="16"/>
  <c r="A107" i="16"/>
  <c r="B107" i="16"/>
  <c r="C107" i="16"/>
  <c r="D107" i="16"/>
  <c r="E107" i="16"/>
  <c r="F107" i="16"/>
  <c r="G107" i="16"/>
  <c r="A108" i="16"/>
  <c r="B108" i="16"/>
  <c r="C108" i="16"/>
  <c r="D108" i="16"/>
  <c r="E108" i="16"/>
  <c r="F108" i="16"/>
  <c r="G108" i="16"/>
  <c r="A104" i="17"/>
  <c r="B104" i="17"/>
  <c r="C104" i="17"/>
  <c r="D104" i="17"/>
  <c r="E104" i="17"/>
  <c r="F104" i="17"/>
  <c r="G104" i="17"/>
  <c r="A105" i="17"/>
  <c r="B105" i="17"/>
  <c r="C105" i="17"/>
  <c r="D105" i="17"/>
  <c r="E105" i="17"/>
  <c r="F105" i="17"/>
  <c r="G105" i="17"/>
  <c r="A106" i="17"/>
  <c r="B106" i="17"/>
  <c r="C106" i="17"/>
  <c r="D106" i="17"/>
  <c r="E106" i="17"/>
  <c r="F106" i="17"/>
  <c r="G106" i="17"/>
  <c r="A107" i="17"/>
  <c r="B107" i="17"/>
  <c r="C107" i="17"/>
  <c r="D107" i="17"/>
  <c r="E107" i="17"/>
  <c r="F107" i="17"/>
  <c r="G107" i="17"/>
  <c r="A108" i="17"/>
  <c r="B108" i="17"/>
  <c r="C108" i="17"/>
  <c r="D108" i="17"/>
  <c r="E108" i="17"/>
  <c r="F108" i="17"/>
  <c r="G108" i="17"/>
  <c r="A104" i="18"/>
  <c r="B104" i="18"/>
  <c r="C104" i="18"/>
  <c r="D104" i="18"/>
  <c r="E104" i="18"/>
  <c r="F104" i="18"/>
  <c r="G104" i="18"/>
  <c r="A105" i="18"/>
  <c r="B105" i="18"/>
  <c r="C105" i="18"/>
  <c r="D105" i="18"/>
  <c r="E105" i="18"/>
  <c r="F105" i="18"/>
  <c r="G105" i="18"/>
  <c r="A106" i="18"/>
  <c r="B106" i="18"/>
  <c r="C106" i="18"/>
  <c r="D106" i="18"/>
  <c r="E106" i="18"/>
  <c r="F106" i="18"/>
  <c r="G106" i="18"/>
  <c r="A107" i="18"/>
  <c r="B107" i="18"/>
  <c r="C107" i="18"/>
  <c r="D107" i="18"/>
  <c r="E107" i="18"/>
  <c r="F107" i="18"/>
  <c r="G107" i="18"/>
  <c r="A108" i="18"/>
  <c r="B108" i="18"/>
  <c r="C108" i="18"/>
  <c r="D108" i="18"/>
  <c r="E108" i="18"/>
  <c r="F108" i="18"/>
  <c r="G108" i="18"/>
  <c r="A104" i="19"/>
  <c r="B104" i="19"/>
  <c r="C104" i="19"/>
  <c r="D104" i="19"/>
  <c r="E104" i="19"/>
  <c r="F104" i="19"/>
  <c r="G104" i="19"/>
  <c r="A105" i="19"/>
  <c r="B105" i="19"/>
  <c r="C105" i="19"/>
  <c r="D105" i="19"/>
  <c r="E105" i="19"/>
  <c r="F105" i="19"/>
  <c r="G105" i="19"/>
  <c r="A106" i="19"/>
  <c r="B106" i="19"/>
  <c r="C106" i="19"/>
  <c r="D106" i="19"/>
  <c r="E106" i="19"/>
  <c r="F106" i="19"/>
  <c r="G106" i="19"/>
  <c r="A107" i="19"/>
  <c r="B107" i="19"/>
  <c r="C107" i="19"/>
  <c r="D107" i="19"/>
  <c r="E107" i="19"/>
  <c r="F107" i="19"/>
  <c r="G107" i="19"/>
  <c r="A108" i="19"/>
  <c r="B108" i="19"/>
  <c r="C108" i="19"/>
  <c r="D108" i="19"/>
  <c r="E108" i="19"/>
  <c r="F108" i="19"/>
  <c r="G108" i="19"/>
  <c r="A104" i="20"/>
  <c r="B104" i="20"/>
  <c r="C104" i="20"/>
  <c r="D104" i="20"/>
  <c r="E104" i="20"/>
  <c r="F104" i="20"/>
  <c r="G104" i="20"/>
  <c r="A105" i="20"/>
  <c r="B105" i="20"/>
  <c r="C105" i="20"/>
  <c r="D105" i="20"/>
  <c r="E105" i="20"/>
  <c r="F105" i="20"/>
  <c r="G105" i="20"/>
  <c r="A106" i="20"/>
  <c r="B106" i="20"/>
  <c r="C106" i="20"/>
  <c r="D106" i="20"/>
  <c r="E106" i="20"/>
  <c r="F106" i="20"/>
  <c r="G106" i="20"/>
  <c r="A107" i="20"/>
  <c r="B107" i="20"/>
  <c r="C107" i="20"/>
  <c r="D107" i="20"/>
  <c r="E107" i="20"/>
  <c r="F107" i="20"/>
  <c r="G107" i="20"/>
  <c r="A108" i="20"/>
  <c r="B108" i="20"/>
  <c r="C108" i="20"/>
  <c r="D108" i="20"/>
  <c r="E108" i="20"/>
  <c r="F108" i="20"/>
  <c r="G108" i="20"/>
  <c r="A104" i="21"/>
  <c r="B104" i="21"/>
  <c r="C104" i="21"/>
  <c r="D104" i="21"/>
  <c r="E104" i="21"/>
  <c r="F104" i="21"/>
  <c r="G104" i="21"/>
  <c r="A105" i="21"/>
  <c r="B105" i="21"/>
  <c r="C105" i="21"/>
  <c r="D105" i="21"/>
  <c r="E105" i="21"/>
  <c r="F105" i="21"/>
  <c r="G105" i="21"/>
  <c r="A106" i="21"/>
  <c r="B106" i="21"/>
  <c r="C106" i="21"/>
  <c r="D106" i="21"/>
  <c r="E106" i="21"/>
  <c r="F106" i="21"/>
  <c r="G106" i="21"/>
  <c r="A107" i="21"/>
  <c r="B107" i="21"/>
  <c r="C107" i="21"/>
  <c r="D107" i="21"/>
  <c r="E107" i="21"/>
  <c r="F107" i="21"/>
  <c r="G107" i="21"/>
  <c r="A108" i="21"/>
  <c r="B108" i="21"/>
  <c r="C108" i="21"/>
  <c r="D108" i="21"/>
  <c r="E108" i="21"/>
  <c r="F108" i="21"/>
  <c r="G108" i="21"/>
  <c r="A104" i="22"/>
  <c r="B104" i="22"/>
  <c r="C104" i="22"/>
  <c r="D104" i="22"/>
  <c r="E104" i="22"/>
  <c r="F104" i="22"/>
  <c r="G104" i="22"/>
  <c r="A105" i="22"/>
  <c r="B105" i="22"/>
  <c r="C105" i="22"/>
  <c r="D105" i="22"/>
  <c r="E105" i="22"/>
  <c r="F105" i="22"/>
  <c r="G105" i="22"/>
  <c r="A106" i="22"/>
  <c r="B106" i="22"/>
  <c r="C106" i="22"/>
  <c r="D106" i="22"/>
  <c r="E106" i="22"/>
  <c r="F106" i="22"/>
  <c r="G106" i="22"/>
  <c r="A107" i="22"/>
  <c r="B107" i="22"/>
  <c r="C107" i="22"/>
  <c r="D107" i="22"/>
  <c r="E107" i="22"/>
  <c r="F107" i="22"/>
  <c r="G107" i="22"/>
  <c r="A108" i="22"/>
  <c r="B108" i="22"/>
  <c r="C108" i="22"/>
  <c r="D108" i="22"/>
  <c r="E108" i="22"/>
  <c r="F108" i="22"/>
  <c r="G108" i="22"/>
  <c r="A104" i="23"/>
  <c r="B104" i="23"/>
  <c r="C104" i="23"/>
  <c r="D104" i="23"/>
  <c r="E104" i="23"/>
  <c r="F104" i="23"/>
  <c r="G104" i="23"/>
  <c r="A105" i="23"/>
  <c r="B105" i="23"/>
  <c r="C105" i="23"/>
  <c r="D105" i="23"/>
  <c r="E105" i="23"/>
  <c r="F105" i="23"/>
  <c r="G105" i="23"/>
  <c r="A106" i="23"/>
  <c r="B106" i="23"/>
  <c r="C106" i="23"/>
  <c r="D106" i="23"/>
  <c r="E106" i="23"/>
  <c r="F106" i="23"/>
  <c r="G106" i="23"/>
  <c r="A107" i="23"/>
  <c r="B107" i="23"/>
  <c r="C107" i="23"/>
  <c r="D107" i="23"/>
  <c r="E107" i="23"/>
  <c r="F107" i="23"/>
  <c r="G107" i="23"/>
  <c r="A108" i="23"/>
  <c r="B108" i="23"/>
  <c r="C108" i="23"/>
  <c r="D108" i="23"/>
  <c r="E108" i="23"/>
  <c r="F108" i="23"/>
  <c r="G108" i="23"/>
  <c r="A104" i="24"/>
  <c r="B104" i="24"/>
  <c r="C104" i="24"/>
  <c r="D104" i="24"/>
  <c r="E104" i="24"/>
  <c r="F104" i="24"/>
  <c r="G104" i="24"/>
  <c r="A105" i="24"/>
  <c r="B105" i="24"/>
  <c r="C105" i="24"/>
  <c r="D105" i="24"/>
  <c r="E105" i="24"/>
  <c r="F105" i="24"/>
  <c r="G105" i="24"/>
  <c r="A106" i="24"/>
  <c r="B106" i="24"/>
  <c r="C106" i="24"/>
  <c r="D106" i="24"/>
  <c r="E106" i="24"/>
  <c r="F106" i="24"/>
  <c r="G106" i="24"/>
  <c r="A107" i="24"/>
  <c r="B107" i="24"/>
  <c r="C107" i="24"/>
  <c r="D107" i="24"/>
  <c r="E107" i="24"/>
  <c r="F107" i="24"/>
  <c r="G107" i="24"/>
  <c r="A108" i="24"/>
  <c r="B108" i="24"/>
  <c r="C108" i="24"/>
  <c r="D108" i="24"/>
  <c r="E108" i="24"/>
  <c r="F108" i="24"/>
  <c r="G108" i="24"/>
  <c r="A104" i="25"/>
  <c r="B104" i="25"/>
  <c r="C104" i="25"/>
  <c r="D104" i="25"/>
  <c r="E104" i="25"/>
  <c r="F104" i="25"/>
  <c r="G104" i="25"/>
  <c r="A105" i="25"/>
  <c r="B105" i="25"/>
  <c r="C105" i="25"/>
  <c r="D105" i="25"/>
  <c r="E105" i="25"/>
  <c r="F105" i="25"/>
  <c r="G105" i="25"/>
  <c r="A106" i="25"/>
  <c r="B106" i="25"/>
  <c r="C106" i="25"/>
  <c r="D106" i="25"/>
  <c r="E106" i="25"/>
  <c r="F106" i="25"/>
  <c r="G106" i="25"/>
  <c r="A107" i="25"/>
  <c r="B107" i="25"/>
  <c r="C107" i="25"/>
  <c r="D107" i="25"/>
  <c r="E107" i="25"/>
  <c r="F107" i="25"/>
  <c r="G107" i="25"/>
  <c r="A108" i="25"/>
  <c r="B108" i="25"/>
  <c r="C108" i="25"/>
  <c r="D108" i="25"/>
  <c r="E108" i="25"/>
  <c r="F108" i="25"/>
  <c r="G108" i="25"/>
  <c r="A104" i="26"/>
  <c r="B104" i="26"/>
  <c r="C104" i="26"/>
  <c r="D104" i="26"/>
  <c r="E104" i="26"/>
  <c r="F104" i="26"/>
  <c r="G104" i="26"/>
  <c r="A105" i="26"/>
  <c r="B105" i="26"/>
  <c r="C105" i="26"/>
  <c r="D105" i="26"/>
  <c r="E105" i="26"/>
  <c r="F105" i="26"/>
  <c r="G105" i="26"/>
  <c r="A106" i="26"/>
  <c r="B106" i="26"/>
  <c r="C106" i="26"/>
  <c r="D106" i="26"/>
  <c r="E106" i="26"/>
  <c r="F106" i="26"/>
  <c r="G106" i="26"/>
  <c r="A107" i="26"/>
  <c r="B107" i="26"/>
  <c r="C107" i="26"/>
  <c r="D107" i="26"/>
  <c r="E107" i="26"/>
  <c r="F107" i="26"/>
  <c r="G107" i="26"/>
  <c r="A108" i="26"/>
  <c r="B108" i="26"/>
  <c r="C108" i="26"/>
  <c r="D108" i="26"/>
  <c r="E108" i="26"/>
  <c r="F108" i="26"/>
  <c r="G108" i="26"/>
  <c r="A104" i="27"/>
  <c r="B104" i="27"/>
  <c r="C104" i="27"/>
  <c r="D104" i="27"/>
  <c r="E104" i="27"/>
  <c r="F104" i="27"/>
  <c r="G104" i="27"/>
  <c r="A105" i="27"/>
  <c r="B105" i="27"/>
  <c r="C105" i="27"/>
  <c r="D105" i="27"/>
  <c r="E105" i="27"/>
  <c r="F105" i="27"/>
  <c r="G105" i="27"/>
  <c r="A106" i="27"/>
  <c r="B106" i="27"/>
  <c r="C106" i="27"/>
  <c r="D106" i="27"/>
  <c r="E106" i="27"/>
  <c r="F106" i="27"/>
  <c r="G106" i="27"/>
  <c r="A107" i="27"/>
  <c r="B107" i="27"/>
  <c r="C107" i="27"/>
  <c r="D107" i="27"/>
  <c r="E107" i="27"/>
  <c r="F107" i="27"/>
  <c r="G107" i="27"/>
  <c r="A108" i="27"/>
  <c r="B108" i="27"/>
  <c r="C108" i="27"/>
  <c r="D108" i="27"/>
  <c r="E108" i="27"/>
  <c r="F108" i="27"/>
  <c r="G108" i="27"/>
  <c r="A104" i="28"/>
  <c r="B104" i="28"/>
  <c r="C104" i="28"/>
  <c r="D104" i="28"/>
  <c r="E104" i="28"/>
  <c r="F104" i="28"/>
  <c r="G104" i="28"/>
  <c r="A105" i="28"/>
  <c r="B105" i="28"/>
  <c r="C105" i="28"/>
  <c r="D105" i="28"/>
  <c r="E105" i="28"/>
  <c r="F105" i="28"/>
  <c r="G105" i="28"/>
  <c r="A106" i="28"/>
  <c r="B106" i="28"/>
  <c r="C106" i="28"/>
  <c r="D106" i="28"/>
  <c r="E106" i="28"/>
  <c r="F106" i="28"/>
  <c r="G106" i="28"/>
  <c r="A107" i="28"/>
  <c r="B107" i="28"/>
  <c r="C107" i="28"/>
  <c r="D107" i="28"/>
  <c r="E107" i="28"/>
  <c r="F107" i="28"/>
  <c r="G107" i="28"/>
  <c r="A108" i="28"/>
  <c r="B108" i="28"/>
  <c r="C108" i="28"/>
  <c r="D108" i="28"/>
  <c r="E108" i="28"/>
  <c r="F108" i="28"/>
  <c r="G108" i="28"/>
  <c r="A104" i="29"/>
  <c r="B104" i="29"/>
  <c r="C104" i="29"/>
  <c r="D104" i="29"/>
  <c r="E104" i="29"/>
  <c r="F104" i="29"/>
  <c r="G104" i="29"/>
  <c r="A105" i="29"/>
  <c r="B105" i="29"/>
  <c r="C105" i="29"/>
  <c r="D105" i="29"/>
  <c r="E105" i="29"/>
  <c r="F105" i="29"/>
  <c r="G105" i="29"/>
  <c r="A106" i="29"/>
  <c r="B106" i="29"/>
  <c r="C106" i="29"/>
  <c r="D106" i="29"/>
  <c r="E106" i="29"/>
  <c r="F106" i="29"/>
  <c r="G106" i="29"/>
  <c r="A107" i="29"/>
  <c r="B107" i="29"/>
  <c r="C107" i="29"/>
  <c r="D107" i="29"/>
  <c r="E107" i="29"/>
  <c r="F107" i="29"/>
  <c r="G107" i="29"/>
  <c r="A108" i="29"/>
  <c r="B108" i="29"/>
  <c r="C108" i="29"/>
  <c r="D108" i="29"/>
  <c r="E108" i="29"/>
  <c r="F108" i="29"/>
  <c r="G108" i="29"/>
  <c r="A104" i="30"/>
  <c r="B104" i="30"/>
  <c r="C104" i="30"/>
  <c r="D104" i="30"/>
  <c r="E104" i="30"/>
  <c r="F104" i="30"/>
  <c r="G104" i="30"/>
  <c r="A105" i="30"/>
  <c r="B105" i="30"/>
  <c r="C105" i="30"/>
  <c r="D105" i="30"/>
  <c r="E105" i="30"/>
  <c r="F105" i="30"/>
  <c r="G105" i="30"/>
  <c r="A106" i="30"/>
  <c r="B106" i="30"/>
  <c r="C106" i="30"/>
  <c r="D106" i="30"/>
  <c r="E106" i="30"/>
  <c r="F106" i="30"/>
  <c r="G106" i="30"/>
  <c r="A107" i="30"/>
  <c r="B107" i="30"/>
  <c r="C107" i="30"/>
  <c r="D107" i="30"/>
  <c r="E107" i="30"/>
  <c r="F107" i="30"/>
  <c r="G107" i="30"/>
  <c r="A108" i="30"/>
  <c r="B108" i="30"/>
  <c r="C108" i="30"/>
  <c r="D108" i="30"/>
  <c r="E108" i="30"/>
  <c r="F108" i="30"/>
  <c r="G108" i="30"/>
  <c r="A104" i="31"/>
  <c r="B104" i="31"/>
  <c r="C104" i="31"/>
  <c r="D104" i="31"/>
  <c r="E104" i="31"/>
  <c r="F104" i="31"/>
  <c r="G104" i="31"/>
  <c r="A105" i="31"/>
  <c r="B105" i="31"/>
  <c r="C105" i="31"/>
  <c r="D105" i="31"/>
  <c r="E105" i="31"/>
  <c r="F105" i="31"/>
  <c r="G105" i="31"/>
  <c r="A106" i="31"/>
  <c r="B106" i="31"/>
  <c r="C106" i="31"/>
  <c r="D106" i="31"/>
  <c r="E106" i="31"/>
  <c r="F106" i="31"/>
  <c r="G106" i="31"/>
  <c r="A107" i="31"/>
  <c r="B107" i="31"/>
  <c r="C107" i="31"/>
  <c r="D107" i="31"/>
  <c r="E107" i="31"/>
  <c r="F107" i="31"/>
  <c r="G107" i="31"/>
  <c r="A108" i="31"/>
  <c r="B108" i="31"/>
  <c r="C108" i="31"/>
  <c r="D108" i="31"/>
  <c r="E108" i="31"/>
  <c r="F108" i="31"/>
  <c r="G108" i="31"/>
  <c r="A104" i="32"/>
  <c r="B104" i="32"/>
  <c r="C104" i="32"/>
  <c r="D104" i="32"/>
  <c r="E104" i="32"/>
  <c r="F104" i="32"/>
  <c r="G104" i="32"/>
  <c r="A105" i="32"/>
  <c r="B105" i="32"/>
  <c r="C105" i="32"/>
  <c r="D105" i="32"/>
  <c r="E105" i="32"/>
  <c r="F105" i="32"/>
  <c r="G105" i="32"/>
  <c r="A106" i="32"/>
  <c r="B106" i="32"/>
  <c r="C106" i="32"/>
  <c r="D106" i="32"/>
  <c r="E106" i="32"/>
  <c r="F106" i="32"/>
  <c r="G106" i="32"/>
  <c r="A107" i="32"/>
  <c r="B107" i="32"/>
  <c r="C107" i="32"/>
  <c r="D107" i="32"/>
  <c r="E107" i="32"/>
  <c r="F107" i="32"/>
  <c r="G107" i="32"/>
  <c r="A108" i="32"/>
  <c r="B108" i="32"/>
  <c r="C108" i="32"/>
  <c r="D108" i="32"/>
  <c r="E108" i="32"/>
  <c r="F108" i="32"/>
  <c r="G108" i="32"/>
  <c r="A104" i="33"/>
  <c r="B104" i="33"/>
  <c r="C104" i="33"/>
  <c r="D104" i="33"/>
  <c r="E104" i="33"/>
  <c r="F104" i="33"/>
  <c r="G104" i="33"/>
  <c r="A105" i="33"/>
  <c r="B105" i="33"/>
  <c r="C105" i="33"/>
  <c r="D105" i="33"/>
  <c r="E105" i="33"/>
  <c r="F105" i="33"/>
  <c r="G105" i="33"/>
  <c r="A106" i="33"/>
  <c r="B106" i="33"/>
  <c r="C106" i="33"/>
  <c r="D106" i="33"/>
  <c r="E106" i="33"/>
  <c r="F106" i="33"/>
  <c r="G106" i="33"/>
  <c r="A107" i="33"/>
  <c r="B107" i="33"/>
  <c r="C107" i="33"/>
  <c r="D107" i="33"/>
  <c r="E107" i="33"/>
  <c r="F107" i="33"/>
  <c r="G107" i="33"/>
  <c r="A108" i="33"/>
  <c r="B108" i="33"/>
  <c r="C108" i="33"/>
  <c r="D108" i="33"/>
  <c r="E108" i="33"/>
  <c r="F108" i="33"/>
  <c r="G108" i="33"/>
  <c r="A104" i="34"/>
  <c r="B104" i="34"/>
  <c r="C104" i="34"/>
  <c r="D104" i="34"/>
  <c r="E104" i="34"/>
  <c r="F104" i="34"/>
  <c r="G104" i="34"/>
  <c r="A105" i="34"/>
  <c r="B105" i="34"/>
  <c r="C105" i="34"/>
  <c r="D105" i="34"/>
  <c r="E105" i="34"/>
  <c r="F105" i="34"/>
  <c r="G105" i="34"/>
  <c r="A106" i="34"/>
  <c r="B106" i="34"/>
  <c r="C106" i="34"/>
  <c r="D106" i="34"/>
  <c r="E106" i="34"/>
  <c r="F106" i="34"/>
  <c r="G106" i="34"/>
  <c r="A107" i="34"/>
  <c r="B107" i="34"/>
  <c r="C107" i="34"/>
  <c r="D107" i="34"/>
  <c r="E107" i="34"/>
  <c r="F107" i="34"/>
  <c r="G107" i="34"/>
  <c r="A108" i="34"/>
  <c r="B108" i="34"/>
  <c r="C108" i="34"/>
  <c r="D108" i="34"/>
  <c r="E108" i="34"/>
  <c r="F108" i="34"/>
  <c r="G108" i="34"/>
  <c r="A104" i="35"/>
  <c r="B104" i="35"/>
  <c r="C104" i="35"/>
  <c r="D104" i="35"/>
  <c r="E104" i="35"/>
  <c r="F104" i="35"/>
  <c r="G104" i="35"/>
  <c r="A105" i="35"/>
  <c r="B105" i="35"/>
  <c r="C105" i="35"/>
  <c r="D105" i="35"/>
  <c r="E105" i="35"/>
  <c r="F105" i="35"/>
  <c r="G105" i="35"/>
  <c r="A106" i="35"/>
  <c r="B106" i="35"/>
  <c r="C106" i="35"/>
  <c r="D106" i="35"/>
  <c r="E106" i="35"/>
  <c r="F106" i="35"/>
  <c r="G106" i="35"/>
  <c r="A107" i="35"/>
  <c r="B107" i="35"/>
  <c r="C107" i="35"/>
  <c r="D107" i="35"/>
  <c r="E107" i="35"/>
  <c r="F107" i="35"/>
  <c r="G107" i="35"/>
  <c r="A108" i="35"/>
  <c r="B108" i="35"/>
  <c r="C108" i="35"/>
  <c r="D108" i="35"/>
  <c r="E108" i="35"/>
  <c r="F108" i="35"/>
  <c r="G108" i="35"/>
  <c r="A104" i="36"/>
  <c r="B104" i="36"/>
  <c r="C104" i="36"/>
  <c r="D104" i="36"/>
  <c r="E104" i="36"/>
  <c r="F104" i="36"/>
  <c r="G104" i="36"/>
  <c r="A105" i="36"/>
  <c r="B105" i="36"/>
  <c r="C105" i="36"/>
  <c r="D105" i="36"/>
  <c r="E105" i="36"/>
  <c r="F105" i="36"/>
  <c r="G105" i="36"/>
  <c r="A106" i="36"/>
  <c r="B106" i="36"/>
  <c r="C106" i="36"/>
  <c r="D106" i="36"/>
  <c r="E106" i="36"/>
  <c r="F106" i="36"/>
  <c r="G106" i="36"/>
  <c r="A107" i="36"/>
  <c r="B107" i="36"/>
  <c r="C107" i="36"/>
  <c r="D107" i="36"/>
  <c r="E107" i="36"/>
  <c r="F107" i="36"/>
  <c r="G107" i="36"/>
  <c r="A108" i="36"/>
  <c r="B108" i="36"/>
  <c r="C108" i="36"/>
  <c r="D108" i="36"/>
  <c r="E108" i="36"/>
  <c r="F108" i="36"/>
  <c r="G108" i="36"/>
  <c r="A104" i="37"/>
  <c r="B104" i="37"/>
  <c r="C104" i="37"/>
  <c r="D104" i="37"/>
  <c r="E104" i="37"/>
  <c r="F104" i="37"/>
  <c r="G104" i="37"/>
  <c r="A105" i="37"/>
  <c r="B105" i="37"/>
  <c r="C105" i="37"/>
  <c r="D105" i="37"/>
  <c r="E105" i="37"/>
  <c r="F105" i="37"/>
  <c r="G105" i="37"/>
  <c r="A106" i="37"/>
  <c r="B106" i="37"/>
  <c r="C106" i="37"/>
  <c r="D106" i="37"/>
  <c r="E106" i="37"/>
  <c r="F106" i="37"/>
  <c r="G106" i="37"/>
  <c r="A107" i="37"/>
  <c r="B107" i="37"/>
  <c r="C107" i="37"/>
  <c r="D107" i="37"/>
  <c r="E107" i="37"/>
  <c r="F107" i="37"/>
  <c r="G107" i="37"/>
  <c r="A108" i="37"/>
  <c r="B108" i="37"/>
  <c r="C108" i="37"/>
  <c r="D108" i="37"/>
  <c r="E108" i="37"/>
  <c r="F108" i="37"/>
  <c r="G108" i="37"/>
  <c r="A104" i="38"/>
  <c r="B104" i="38"/>
  <c r="C104" i="38"/>
  <c r="D104" i="38"/>
  <c r="E104" i="38"/>
  <c r="F104" i="38"/>
  <c r="G104" i="38"/>
  <c r="A105" i="38"/>
  <c r="B105" i="38"/>
  <c r="C105" i="38"/>
  <c r="D105" i="38"/>
  <c r="E105" i="38"/>
  <c r="F105" i="38"/>
  <c r="G105" i="38"/>
  <c r="A106" i="38"/>
  <c r="B106" i="38"/>
  <c r="C106" i="38"/>
  <c r="D106" i="38"/>
  <c r="E106" i="38"/>
  <c r="F106" i="38"/>
  <c r="G106" i="38"/>
  <c r="A107" i="38"/>
  <c r="B107" i="38"/>
  <c r="C107" i="38"/>
  <c r="D107" i="38"/>
  <c r="E107" i="38"/>
  <c r="F107" i="38"/>
  <c r="G107" i="38"/>
  <c r="A108" i="38"/>
  <c r="B108" i="38"/>
  <c r="C108" i="38"/>
  <c r="D108" i="38"/>
  <c r="E108" i="38"/>
  <c r="F108" i="38"/>
  <c r="G108" i="38"/>
  <c r="A104" i="39"/>
  <c r="B104" i="39"/>
  <c r="C104" i="39"/>
  <c r="D104" i="39"/>
  <c r="E104" i="39"/>
  <c r="F104" i="39"/>
  <c r="G104" i="39"/>
  <c r="A105" i="39"/>
  <c r="B105" i="39"/>
  <c r="C105" i="39"/>
  <c r="D105" i="39"/>
  <c r="E105" i="39"/>
  <c r="F105" i="39"/>
  <c r="G105" i="39"/>
  <c r="A106" i="39"/>
  <c r="B106" i="39"/>
  <c r="C106" i="39"/>
  <c r="D106" i="39"/>
  <c r="E106" i="39"/>
  <c r="F106" i="39"/>
  <c r="G106" i="39"/>
  <c r="A107" i="39"/>
  <c r="B107" i="39"/>
  <c r="C107" i="39"/>
  <c r="D107" i="39"/>
  <c r="E107" i="39"/>
  <c r="F107" i="39"/>
  <c r="G107" i="39"/>
  <c r="A108" i="39"/>
  <c r="B108" i="39"/>
  <c r="C108" i="39"/>
  <c r="D108" i="39"/>
  <c r="E108" i="39"/>
  <c r="F108" i="39"/>
  <c r="G108" i="39"/>
  <c r="A104" i="40"/>
  <c r="B104" i="40"/>
  <c r="C104" i="40"/>
  <c r="D104" i="40"/>
  <c r="E104" i="40"/>
  <c r="F104" i="40"/>
  <c r="G104" i="40"/>
  <c r="A105" i="40"/>
  <c r="B105" i="40"/>
  <c r="C105" i="40"/>
  <c r="D105" i="40"/>
  <c r="E105" i="40"/>
  <c r="F105" i="40"/>
  <c r="G105" i="40"/>
  <c r="A106" i="40"/>
  <c r="B106" i="40"/>
  <c r="C106" i="40"/>
  <c r="D106" i="40"/>
  <c r="E106" i="40"/>
  <c r="F106" i="40"/>
  <c r="G106" i="40"/>
  <c r="A107" i="40"/>
  <c r="B107" i="40"/>
  <c r="C107" i="40"/>
  <c r="D107" i="40"/>
  <c r="E107" i="40"/>
  <c r="F107" i="40"/>
  <c r="G107" i="40"/>
  <c r="A108" i="40"/>
  <c r="B108" i="40"/>
  <c r="C108" i="40"/>
  <c r="D108" i="40"/>
  <c r="E108" i="40"/>
  <c r="F108" i="40"/>
  <c r="G108" i="40"/>
  <c r="A104" i="41"/>
  <c r="B104" i="41"/>
  <c r="C104" i="41"/>
  <c r="D104" i="41"/>
  <c r="E104" i="41"/>
  <c r="F104" i="41"/>
  <c r="G104" i="41"/>
  <c r="A105" i="41"/>
  <c r="B105" i="41"/>
  <c r="C105" i="41"/>
  <c r="D105" i="41"/>
  <c r="E105" i="41"/>
  <c r="F105" i="41"/>
  <c r="G105" i="41"/>
  <c r="A106" i="41"/>
  <c r="B106" i="41"/>
  <c r="C106" i="41"/>
  <c r="D106" i="41"/>
  <c r="E106" i="41"/>
  <c r="F106" i="41"/>
  <c r="G106" i="41"/>
  <c r="A107" i="41"/>
  <c r="B107" i="41"/>
  <c r="C107" i="41"/>
  <c r="D107" i="41"/>
  <c r="E107" i="41"/>
  <c r="F107" i="41"/>
  <c r="G107" i="41"/>
  <c r="A108" i="41"/>
  <c r="B108" i="41"/>
  <c r="C108" i="41"/>
  <c r="D108" i="41"/>
  <c r="E108" i="41"/>
  <c r="F108" i="41"/>
  <c r="G108" i="41"/>
  <c r="A104" i="42"/>
  <c r="B104" i="42"/>
  <c r="C104" i="42"/>
  <c r="D104" i="42"/>
  <c r="E104" i="42"/>
  <c r="F104" i="42"/>
  <c r="G104" i="42"/>
  <c r="A105" i="42"/>
  <c r="B105" i="42"/>
  <c r="C105" i="42"/>
  <c r="D105" i="42"/>
  <c r="E105" i="42"/>
  <c r="F105" i="42"/>
  <c r="G105" i="42"/>
  <c r="A106" i="42"/>
  <c r="B106" i="42"/>
  <c r="C106" i="42"/>
  <c r="D106" i="42"/>
  <c r="E106" i="42"/>
  <c r="F106" i="42"/>
  <c r="G106" i="42"/>
  <c r="A107" i="42"/>
  <c r="B107" i="42"/>
  <c r="C107" i="42"/>
  <c r="D107" i="42"/>
  <c r="E107" i="42"/>
  <c r="F107" i="42"/>
  <c r="G107" i="42"/>
  <c r="A108" i="42"/>
  <c r="B108" i="42"/>
  <c r="C108" i="42"/>
  <c r="D108" i="42"/>
  <c r="E108" i="42"/>
  <c r="F108" i="42"/>
  <c r="G108" i="42"/>
  <c r="A104" i="43"/>
  <c r="B104" i="43"/>
  <c r="C104" i="43"/>
  <c r="D104" i="43"/>
  <c r="E104" i="43"/>
  <c r="F104" i="43"/>
  <c r="G104" i="43"/>
  <c r="A105" i="43"/>
  <c r="B105" i="43"/>
  <c r="C105" i="43"/>
  <c r="D105" i="43"/>
  <c r="E105" i="43"/>
  <c r="F105" i="43"/>
  <c r="G105" i="43"/>
  <c r="A106" i="43"/>
  <c r="B106" i="43"/>
  <c r="C106" i="43"/>
  <c r="D106" i="43"/>
  <c r="E106" i="43"/>
  <c r="F106" i="43"/>
  <c r="G106" i="43"/>
  <c r="A107" i="43"/>
  <c r="B107" i="43"/>
  <c r="C107" i="43"/>
  <c r="D107" i="43"/>
  <c r="E107" i="43"/>
  <c r="F107" i="43"/>
  <c r="G107" i="43"/>
  <c r="A108" i="43"/>
  <c r="B108" i="43"/>
  <c r="C108" i="43"/>
  <c r="D108" i="43"/>
  <c r="E108" i="43"/>
  <c r="F108" i="43"/>
  <c r="G108" i="43"/>
  <c r="A104" i="44"/>
  <c r="B104" i="44"/>
  <c r="C104" i="44"/>
  <c r="D104" i="44"/>
  <c r="E104" i="44"/>
  <c r="F104" i="44"/>
  <c r="G104" i="44"/>
  <c r="A105" i="44"/>
  <c r="B105" i="44"/>
  <c r="C105" i="44"/>
  <c r="D105" i="44"/>
  <c r="E105" i="44"/>
  <c r="F105" i="44"/>
  <c r="G105" i="44"/>
  <c r="A106" i="44"/>
  <c r="B106" i="44"/>
  <c r="C106" i="44"/>
  <c r="D106" i="44"/>
  <c r="E106" i="44"/>
  <c r="F106" i="44"/>
  <c r="G106" i="44"/>
  <c r="A107" i="44"/>
  <c r="B107" i="44"/>
  <c r="C107" i="44"/>
  <c r="D107" i="44"/>
  <c r="E107" i="44"/>
  <c r="F107" i="44"/>
  <c r="G107" i="44"/>
  <c r="A108" i="44"/>
  <c r="B108" i="44"/>
  <c r="C108" i="44"/>
  <c r="D108" i="44"/>
  <c r="E108" i="44"/>
  <c r="F108" i="44"/>
  <c r="G108" i="44"/>
  <c r="A104" i="45"/>
  <c r="B104" i="45"/>
  <c r="C104" i="45"/>
  <c r="D104" i="45"/>
  <c r="E104" i="45"/>
  <c r="F104" i="45"/>
  <c r="G104" i="45"/>
  <c r="A105" i="45"/>
  <c r="B105" i="45"/>
  <c r="C105" i="45"/>
  <c r="D105" i="45"/>
  <c r="E105" i="45"/>
  <c r="F105" i="45"/>
  <c r="G105" i="45"/>
  <c r="A106" i="45"/>
  <c r="B106" i="45"/>
  <c r="C106" i="45"/>
  <c r="D106" i="45"/>
  <c r="E106" i="45"/>
  <c r="F106" i="45"/>
  <c r="G106" i="45"/>
  <c r="A107" i="45"/>
  <c r="B107" i="45"/>
  <c r="C107" i="45"/>
  <c r="D107" i="45"/>
  <c r="E107" i="45"/>
  <c r="F107" i="45"/>
  <c r="G107" i="45"/>
  <c r="A108" i="45"/>
  <c r="B108" i="45"/>
  <c r="C108" i="45"/>
  <c r="D108" i="45"/>
  <c r="E108" i="45"/>
  <c r="F108" i="45"/>
  <c r="G108" i="45"/>
  <c r="A104" i="46"/>
  <c r="B104" i="46"/>
  <c r="C104" i="46"/>
  <c r="D104" i="46"/>
  <c r="E104" i="46"/>
  <c r="F104" i="46"/>
  <c r="G104" i="46"/>
  <c r="A105" i="46"/>
  <c r="B105" i="46"/>
  <c r="C105" i="46"/>
  <c r="D105" i="46"/>
  <c r="E105" i="46"/>
  <c r="F105" i="46"/>
  <c r="G105" i="46"/>
  <c r="A106" i="46"/>
  <c r="B106" i="46"/>
  <c r="C106" i="46"/>
  <c r="D106" i="46"/>
  <c r="E106" i="46"/>
  <c r="F106" i="46"/>
  <c r="G106" i="46"/>
  <c r="A107" i="46"/>
  <c r="B107" i="46"/>
  <c r="C107" i="46"/>
  <c r="D107" i="46"/>
  <c r="E107" i="46"/>
  <c r="F107" i="46"/>
  <c r="G107" i="46"/>
  <c r="A108" i="46"/>
  <c r="B108" i="46"/>
  <c r="C108" i="46"/>
  <c r="D108" i="46"/>
  <c r="E108" i="46"/>
  <c r="F108" i="46"/>
  <c r="G108" i="46"/>
  <c r="A104" i="47"/>
  <c r="B104" i="47"/>
  <c r="C104" i="47"/>
  <c r="D104" i="47"/>
  <c r="E104" i="47"/>
  <c r="F104" i="47"/>
  <c r="G104" i="47"/>
  <c r="A105" i="47"/>
  <c r="B105" i="47"/>
  <c r="C105" i="47"/>
  <c r="D105" i="47"/>
  <c r="E105" i="47"/>
  <c r="F105" i="47"/>
  <c r="G105" i="47"/>
  <c r="A106" i="47"/>
  <c r="B106" i="47"/>
  <c r="C106" i="47"/>
  <c r="D106" i="47"/>
  <c r="E106" i="47"/>
  <c r="F106" i="47"/>
  <c r="G106" i="47"/>
  <c r="A107" i="47"/>
  <c r="B107" i="47"/>
  <c r="C107" i="47"/>
  <c r="D107" i="47"/>
  <c r="E107" i="47"/>
  <c r="F107" i="47"/>
  <c r="G107" i="47"/>
  <c r="A108" i="47"/>
  <c r="B108" i="47"/>
  <c r="C108" i="47"/>
  <c r="D108" i="47"/>
  <c r="E108" i="47"/>
  <c r="F108" i="47"/>
  <c r="G108" i="47"/>
  <c r="A104" i="48"/>
  <c r="B104" i="48"/>
  <c r="C104" i="48"/>
  <c r="D104" i="48"/>
  <c r="E104" i="48"/>
  <c r="F104" i="48"/>
  <c r="G104" i="48"/>
  <c r="A105" i="48"/>
  <c r="B105" i="48"/>
  <c r="C105" i="48"/>
  <c r="D105" i="48"/>
  <c r="E105" i="48"/>
  <c r="F105" i="48"/>
  <c r="G105" i="48"/>
  <c r="A106" i="48"/>
  <c r="B106" i="48"/>
  <c r="C106" i="48"/>
  <c r="D106" i="48"/>
  <c r="E106" i="48"/>
  <c r="F106" i="48"/>
  <c r="G106" i="48"/>
  <c r="A107" i="48"/>
  <c r="B107" i="48"/>
  <c r="C107" i="48"/>
  <c r="D107" i="48"/>
  <c r="E107" i="48"/>
  <c r="F107" i="48"/>
  <c r="G107" i="48"/>
  <c r="A108" i="48"/>
  <c r="B108" i="48"/>
  <c r="C108" i="48"/>
  <c r="D108" i="48"/>
  <c r="E108" i="48"/>
  <c r="F108" i="48"/>
  <c r="G108" i="48"/>
  <c r="A104" i="49"/>
  <c r="B104" i="49"/>
  <c r="C104" i="49"/>
  <c r="D104" i="49"/>
  <c r="E104" i="49"/>
  <c r="F104" i="49"/>
  <c r="G104" i="49"/>
  <c r="A105" i="49"/>
  <c r="B105" i="49"/>
  <c r="C105" i="49"/>
  <c r="D105" i="49"/>
  <c r="E105" i="49"/>
  <c r="F105" i="49"/>
  <c r="G105" i="49"/>
  <c r="A106" i="49"/>
  <c r="B106" i="49"/>
  <c r="C106" i="49"/>
  <c r="D106" i="49"/>
  <c r="E106" i="49"/>
  <c r="F106" i="49"/>
  <c r="G106" i="49"/>
  <c r="A107" i="49"/>
  <c r="B107" i="49"/>
  <c r="C107" i="49"/>
  <c r="D107" i="49"/>
  <c r="E107" i="49"/>
  <c r="F107" i="49"/>
  <c r="G107" i="49"/>
  <c r="A108" i="49"/>
  <c r="B108" i="49"/>
  <c r="C108" i="49"/>
  <c r="D108" i="49"/>
  <c r="E108" i="49"/>
  <c r="F108" i="49"/>
  <c r="G108" i="49"/>
  <c r="A104" i="50"/>
  <c r="B104" i="50"/>
  <c r="C104" i="50"/>
  <c r="D104" i="50"/>
  <c r="E104" i="50"/>
  <c r="F104" i="50"/>
  <c r="G104" i="50"/>
  <c r="A105" i="50"/>
  <c r="B105" i="50"/>
  <c r="C105" i="50"/>
  <c r="D105" i="50"/>
  <c r="E105" i="50"/>
  <c r="F105" i="50"/>
  <c r="G105" i="50"/>
  <c r="A106" i="50"/>
  <c r="B106" i="50"/>
  <c r="C106" i="50"/>
  <c r="D106" i="50"/>
  <c r="E106" i="50"/>
  <c r="F106" i="50"/>
  <c r="G106" i="50"/>
  <c r="A107" i="50"/>
  <c r="B107" i="50"/>
  <c r="C107" i="50"/>
  <c r="D107" i="50"/>
  <c r="E107" i="50"/>
  <c r="F107" i="50"/>
  <c r="G107" i="50"/>
  <c r="A108" i="50"/>
  <c r="B108" i="50"/>
  <c r="C108" i="50"/>
  <c r="D108" i="50"/>
  <c r="E108" i="50"/>
  <c r="F108" i="50"/>
  <c r="G108" i="50"/>
  <c r="A104" i="51"/>
  <c r="B104" i="51"/>
  <c r="C104" i="51"/>
  <c r="D104" i="51"/>
  <c r="E104" i="51"/>
  <c r="F104" i="51"/>
  <c r="G104" i="51"/>
  <c r="A105" i="51"/>
  <c r="B105" i="51"/>
  <c r="C105" i="51"/>
  <c r="D105" i="51"/>
  <c r="E105" i="51"/>
  <c r="F105" i="51"/>
  <c r="G105" i="51"/>
  <c r="A106" i="51"/>
  <c r="B106" i="51"/>
  <c r="C106" i="51"/>
  <c r="D106" i="51"/>
  <c r="E106" i="51"/>
  <c r="F106" i="51"/>
  <c r="G106" i="51"/>
  <c r="A107" i="51"/>
  <c r="B107" i="51"/>
  <c r="C107" i="51"/>
  <c r="D107" i="51"/>
  <c r="E107" i="51"/>
  <c r="F107" i="51"/>
  <c r="G107" i="51"/>
  <c r="A108" i="51"/>
  <c r="B108" i="51"/>
  <c r="C108" i="51"/>
  <c r="D108" i="51"/>
  <c r="E108" i="51"/>
  <c r="F108" i="51"/>
  <c r="G108" i="51"/>
  <c r="A104" i="52"/>
  <c r="B104" i="52"/>
  <c r="C104" i="52"/>
  <c r="D104" i="52"/>
  <c r="E104" i="52"/>
  <c r="F104" i="52"/>
  <c r="G104" i="52"/>
  <c r="A105" i="52"/>
  <c r="B105" i="52"/>
  <c r="C105" i="52"/>
  <c r="D105" i="52"/>
  <c r="E105" i="52"/>
  <c r="F105" i="52"/>
  <c r="G105" i="52"/>
  <c r="A106" i="52"/>
  <c r="B106" i="52"/>
  <c r="C106" i="52"/>
  <c r="D106" i="52"/>
  <c r="E106" i="52"/>
  <c r="F106" i="52"/>
  <c r="G106" i="52"/>
  <c r="A107" i="52"/>
  <c r="B107" i="52"/>
  <c r="C107" i="52"/>
  <c r="D107" i="52"/>
  <c r="E107" i="52"/>
  <c r="F107" i="52"/>
  <c r="G107" i="52"/>
  <c r="A108" i="52"/>
  <c r="B108" i="52"/>
  <c r="C108" i="52"/>
  <c r="D108" i="52"/>
  <c r="E108" i="52"/>
  <c r="F108" i="52"/>
  <c r="G108" i="52"/>
  <c r="A104" i="53"/>
  <c r="B104" i="53"/>
  <c r="C104" i="53"/>
  <c r="D104" i="53"/>
  <c r="E104" i="53"/>
  <c r="F104" i="53"/>
  <c r="G104" i="53"/>
  <c r="A105" i="53"/>
  <c r="B105" i="53"/>
  <c r="C105" i="53"/>
  <c r="D105" i="53"/>
  <c r="E105" i="53"/>
  <c r="F105" i="53"/>
  <c r="G105" i="53"/>
  <c r="A106" i="53"/>
  <c r="B106" i="53"/>
  <c r="C106" i="53"/>
  <c r="D106" i="53"/>
  <c r="E106" i="53"/>
  <c r="F106" i="53"/>
  <c r="G106" i="53"/>
  <c r="A107" i="53"/>
  <c r="B107" i="53"/>
  <c r="C107" i="53"/>
  <c r="D107" i="53"/>
  <c r="E107" i="53"/>
  <c r="F107" i="53"/>
  <c r="G107" i="53"/>
  <c r="A108" i="53"/>
  <c r="B108" i="53"/>
  <c r="C108" i="53"/>
  <c r="D108" i="53"/>
  <c r="E108" i="53"/>
  <c r="F108" i="53"/>
  <c r="G108" i="53"/>
  <c r="A104" i="54"/>
  <c r="B104" i="54"/>
  <c r="C104" i="54"/>
  <c r="D104" i="54"/>
  <c r="E104" i="54"/>
  <c r="F104" i="54"/>
  <c r="G104" i="54"/>
  <c r="A105" i="54"/>
  <c r="B105" i="54"/>
  <c r="C105" i="54"/>
  <c r="D105" i="54"/>
  <c r="E105" i="54"/>
  <c r="F105" i="54"/>
  <c r="G105" i="54"/>
  <c r="A106" i="54"/>
  <c r="B106" i="54"/>
  <c r="C106" i="54"/>
  <c r="D106" i="54"/>
  <c r="E106" i="54"/>
  <c r="F106" i="54"/>
  <c r="G106" i="54"/>
  <c r="A107" i="54"/>
  <c r="B107" i="54"/>
  <c r="C107" i="54"/>
  <c r="D107" i="54"/>
  <c r="E107" i="54"/>
  <c r="F107" i="54"/>
  <c r="G107" i="54"/>
  <c r="A108" i="54"/>
  <c r="B108" i="54"/>
  <c r="C108" i="54"/>
  <c r="D108" i="54"/>
  <c r="E108" i="54"/>
  <c r="F108" i="54"/>
  <c r="G108" i="54"/>
  <c r="A104" i="55"/>
  <c r="B104" i="55"/>
  <c r="C104" i="55"/>
  <c r="D104" i="55"/>
  <c r="E104" i="55"/>
  <c r="F104" i="55"/>
  <c r="G104" i="55"/>
  <c r="A105" i="55"/>
  <c r="B105" i="55"/>
  <c r="C105" i="55"/>
  <c r="D105" i="55"/>
  <c r="E105" i="55"/>
  <c r="F105" i="55"/>
  <c r="G105" i="55"/>
  <c r="A106" i="55"/>
  <c r="B106" i="55"/>
  <c r="C106" i="55"/>
  <c r="D106" i="55"/>
  <c r="E106" i="55"/>
  <c r="F106" i="55"/>
  <c r="G106" i="55"/>
  <c r="A107" i="55"/>
  <c r="B107" i="55"/>
  <c r="C107" i="55"/>
  <c r="D107" i="55"/>
  <c r="E107" i="55"/>
  <c r="F107" i="55"/>
  <c r="G107" i="55"/>
  <c r="A108" i="55"/>
  <c r="B108" i="55"/>
  <c r="C108" i="55"/>
  <c r="D108" i="55"/>
  <c r="E108" i="55"/>
  <c r="F108" i="55"/>
  <c r="G108" i="55"/>
  <c r="A104" i="56"/>
  <c r="B104" i="56"/>
  <c r="C104" i="56"/>
  <c r="D104" i="56"/>
  <c r="E104" i="56"/>
  <c r="F104" i="56"/>
  <c r="G104" i="56"/>
  <c r="A105" i="56"/>
  <c r="B105" i="56"/>
  <c r="C105" i="56"/>
  <c r="D105" i="56"/>
  <c r="E105" i="56"/>
  <c r="F105" i="56"/>
  <c r="G105" i="56"/>
  <c r="A106" i="56"/>
  <c r="B106" i="56"/>
  <c r="C106" i="56"/>
  <c r="D106" i="56"/>
  <c r="E106" i="56"/>
  <c r="F106" i="56"/>
  <c r="G106" i="56"/>
  <c r="A107" i="56"/>
  <c r="B107" i="56"/>
  <c r="C107" i="56"/>
  <c r="D107" i="56"/>
  <c r="E107" i="56"/>
  <c r="F107" i="56"/>
  <c r="G107" i="56"/>
  <c r="A108" i="56"/>
  <c r="B108" i="56"/>
  <c r="C108" i="56"/>
  <c r="D108" i="56"/>
  <c r="E108" i="56"/>
  <c r="F108" i="56"/>
  <c r="G108" i="56"/>
  <c r="A104" i="57"/>
  <c r="B104" i="57"/>
  <c r="C104" i="57"/>
  <c r="D104" i="57"/>
  <c r="E104" i="57"/>
  <c r="F104" i="57"/>
  <c r="G104" i="57"/>
  <c r="A105" i="57"/>
  <c r="B105" i="57"/>
  <c r="C105" i="57"/>
  <c r="D105" i="57"/>
  <c r="E105" i="57"/>
  <c r="F105" i="57"/>
  <c r="G105" i="57"/>
  <c r="A106" i="57"/>
  <c r="B106" i="57"/>
  <c r="C106" i="57"/>
  <c r="D106" i="57"/>
  <c r="E106" i="57"/>
  <c r="F106" i="57"/>
  <c r="G106" i="57"/>
  <c r="A107" i="57"/>
  <c r="B107" i="57"/>
  <c r="C107" i="57"/>
  <c r="D107" i="57"/>
  <c r="E107" i="57"/>
  <c r="F107" i="57"/>
  <c r="G107" i="57"/>
  <c r="A108" i="57"/>
  <c r="B108" i="57"/>
  <c r="C108" i="57"/>
  <c r="D108" i="57"/>
  <c r="E108" i="57"/>
  <c r="F108" i="57"/>
  <c r="G108" i="57"/>
  <c r="A104" i="58"/>
  <c r="B104" i="58"/>
  <c r="C104" i="58"/>
  <c r="D104" i="58"/>
  <c r="E104" i="58"/>
  <c r="F104" i="58"/>
  <c r="G104" i="58"/>
  <c r="A105" i="58"/>
  <c r="B105" i="58"/>
  <c r="C105" i="58"/>
  <c r="D105" i="58"/>
  <c r="E105" i="58"/>
  <c r="F105" i="58"/>
  <c r="G105" i="58"/>
  <c r="A106" i="58"/>
  <c r="B106" i="58"/>
  <c r="C106" i="58"/>
  <c r="D106" i="58"/>
  <c r="E106" i="58"/>
  <c r="F106" i="58"/>
  <c r="G106" i="58"/>
  <c r="A107" i="58"/>
  <c r="B107" i="58"/>
  <c r="C107" i="58"/>
  <c r="D107" i="58"/>
  <c r="E107" i="58"/>
  <c r="F107" i="58"/>
  <c r="G107" i="58"/>
  <c r="A108" i="58"/>
  <c r="B108" i="58"/>
  <c r="C108" i="58"/>
  <c r="D108" i="58"/>
  <c r="E108" i="58"/>
  <c r="F108" i="58"/>
  <c r="G108" i="58"/>
  <c r="A104" i="59"/>
  <c r="B104" i="59"/>
  <c r="C104" i="59"/>
  <c r="D104" i="59"/>
  <c r="E104" i="59"/>
  <c r="F104" i="59"/>
  <c r="G104" i="59"/>
  <c r="A105" i="59"/>
  <c r="B105" i="59"/>
  <c r="C105" i="59"/>
  <c r="D105" i="59"/>
  <c r="E105" i="59"/>
  <c r="F105" i="59"/>
  <c r="G105" i="59"/>
  <c r="A106" i="59"/>
  <c r="B106" i="59"/>
  <c r="C106" i="59"/>
  <c r="D106" i="59"/>
  <c r="E106" i="59"/>
  <c r="F106" i="59"/>
  <c r="G106" i="59"/>
  <c r="A107" i="59"/>
  <c r="B107" i="59"/>
  <c r="C107" i="59"/>
  <c r="D107" i="59"/>
  <c r="E107" i="59"/>
  <c r="F107" i="59"/>
  <c r="G107" i="59"/>
  <c r="A108" i="59"/>
  <c r="B108" i="59"/>
  <c r="C108" i="59"/>
  <c r="D108" i="59"/>
  <c r="E108" i="59"/>
  <c r="F108" i="59"/>
  <c r="G108" i="59"/>
  <c r="A104" i="60"/>
  <c r="B104" i="60"/>
  <c r="C104" i="60"/>
  <c r="D104" i="60"/>
  <c r="E104" i="60"/>
  <c r="F104" i="60"/>
  <c r="G104" i="60"/>
  <c r="A105" i="60"/>
  <c r="B105" i="60"/>
  <c r="C105" i="60"/>
  <c r="D105" i="60"/>
  <c r="E105" i="60"/>
  <c r="F105" i="60"/>
  <c r="G105" i="60"/>
  <c r="A106" i="60"/>
  <c r="B106" i="60"/>
  <c r="C106" i="60"/>
  <c r="D106" i="60"/>
  <c r="E106" i="60"/>
  <c r="F106" i="60"/>
  <c r="G106" i="60"/>
  <c r="A107" i="60"/>
  <c r="B107" i="60"/>
  <c r="C107" i="60"/>
  <c r="D107" i="60"/>
  <c r="E107" i="60"/>
  <c r="F107" i="60"/>
  <c r="G107" i="60"/>
  <c r="A108" i="60"/>
  <c r="B108" i="60"/>
  <c r="C108" i="60"/>
  <c r="D108" i="60"/>
  <c r="E108" i="60"/>
  <c r="F108" i="60"/>
  <c r="G108" i="60"/>
  <c r="A104" i="61"/>
  <c r="B104" i="61"/>
  <c r="C104" i="61"/>
  <c r="D104" i="61"/>
  <c r="E104" i="61"/>
  <c r="F104" i="61"/>
  <c r="G104" i="61"/>
  <c r="A105" i="61"/>
  <c r="B105" i="61"/>
  <c r="C105" i="61"/>
  <c r="D105" i="61"/>
  <c r="E105" i="61"/>
  <c r="F105" i="61"/>
  <c r="G105" i="61"/>
  <c r="A106" i="61"/>
  <c r="B106" i="61"/>
  <c r="C106" i="61"/>
  <c r="D106" i="61"/>
  <c r="E106" i="61"/>
  <c r="F106" i="61"/>
  <c r="G106" i="61"/>
  <c r="A107" i="61"/>
  <c r="B107" i="61"/>
  <c r="C107" i="61"/>
  <c r="D107" i="61"/>
  <c r="E107" i="61"/>
  <c r="F107" i="61"/>
  <c r="G107" i="61"/>
  <c r="A108" i="61"/>
  <c r="B108" i="61"/>
  <c r="C108" i="61"/>
  <c r="D108" i="61"/>
  <c r="E108" i="61"/>
  <c r="F108" i="61"/>
  <c r="G108" i="61"/>
  <c r="A104" i="62"/>
  <c r="B104" i="62"/>
  <c r="C104" i="62"/>
  <c r="D104" i="62"/>
  <c r="E104" i="62"/>
  <c r="F104" i="62"/>
  <c r="G104" i="62"/>
  <c r="A105" i="62"/>
  <c r="B105" i="62"/>
  <c r="C105" i="62"/>
  <c r="D105" i="62"/>
  <c r="E105" i="62"/>
  <c r="F105" i="62"/>
  <c r="G105" i="62"/>
  <c r="A106" i="62"/>
  <c r="B106" i="62"/>
  <c r="C106" i="62"/>
  <c r="D106" i="62"/>
  <c r="E106" i="62"/>
  <c r="F106" i="62"/>
  <c r="G106" i="62"/>
  <c r="A107" i="62"/>
  <c r="B107" i="62"/>
  <c r="C107" i="62"/>
  <c r="D107" i="62"/>
  <c r="E107" i="62"/>
  <c r="F107" i="62"/>
  <c r="G107" i="62"/>
  <c r="A108" i="62"/>
  <c r="B108" i="62"/>
  <c r="C108" i="62"/>
  <c r="D108" i="62"/>
  <c r="E108" i="62"/>
  <c r="F108" i="62"/>
  <c r="G108" i="62"/>
  <c r="A104" i="63"/>
  <c r="B104" i="63"/>
  <c r="C104" i="63"/>
  <c r="D104" i="63"/>
  <c r="E104" i="63"/>
  <c r="F104" i="63"/>
  <c r="G104" i="63"/>
  <c r="A105" i="63"/>
  <c r="B105" i="63"/>
  <c r="C105" i="63"/>
  <c r="D105" i="63"/>
  <c r="E105" i="63"/>
  <c r="F105" i="63"/>
  <c r="G105" i="63"/>
  <c r="A106" i="63"/>
  <c r="B106" i="63"/>
  <c r="C106" i="63"/>
  <c r="D106" i="63"/>
  <c r="E106" i="63"/>
  <c r="F106" i="63"/>
  <c r="G106" i="63"/>
  <c r="A107" i="63"/>
  <c r="B107" i="63"/>
  <c r="C107" i="63"/>
  <c r="D107" i="63"/>
  <c r="E107" i="63"/>
  <c r="F107" i="63"/>
  <c r="G107" i="63"/>
  <c r="A108" i="63"/>
  <c r="B108" i="63"/>
  <c r="C108" i="63"/>
  <c r="D108" i="63"/>
  <c r="E108" i="63"/>
  <c r="F108" i="63"/>
  <c r="G108" i="63"/>
  <c r="A104" i="64"/>
  <c r="B104" i="64"/>
  <c r="C104" i="64"/>
  <c r="D104" i="64"/>
  <c r="E104" i="64"/>
  <c r="F104" i="64"/>
  <c r="G104" i="64"/>
  <c r="A105" i="64"/>
  <c r="B105" i="64"/>
  <c r="C105" i="64"/>
  <c r="D105" i="64"/>
  <c r="E105" i="64"/>
  <c r="F105" i="64"/>
  <c r="G105" i="64"/>
  <c r="A106" i="64"/>
  <c r="B106" i="64"/>
  <c r="C106" i="64"/>
  <c r="D106" i="64"/>
  <c r="E106" i="64"/>
  <c r="F106" i="64"/>
  <c r="G106" i="64"/>
  <c r="A107" i="64"/>
  <c r="B107" i="64"/>
  <c r="C107" i="64"/>
  <c r="D107" i="64"/>
  <c r="E107" i="64"/>
  <c r="F107" i="64"/>
  <c r="G107" i="64"/>
  <c r="A108" i="64"/>
  <c r="B108" i="64"/>
  <c r="C108" i="64"/>
  <c r="D108" i="64"/>
  <c r="E108" i="64"/>
  <c r="F108" i="64"/>
  <c r="G108" i="64"/>
  <c r="A104" i="65"/>
  <c r="B104" i="65"/>
  <c r="C104" i="65"/>
  <c r="D104" i="65"/>
  <c r="E104" i="65"/>
  <c r="F104" i="65"/>
  <c r="G104" i="65"/>
  <c r="A105" i="65"/>
  <c r="B105" i="65"/>
  <c r="C105" i="65"/>
  <c r="D105" i="65"/>
  <c r="E105" i="65"/>
  <c r="F105" i="65"/>
  <c r="G105" i="65"/>
  <c r="A106" i="65"/>
  <c r="B106" i="65"/>
  <c r="C106" i="65"/>
  <c r="D106" i="65"/>
  <c r="E106" i="65"/>
  <c r="F106" i="65"/>
  <c r="G106" i="65"/>
  <c r="A107" i="65"/>
  <c r="B107" i="65"/>
  <c r="C107" i="65"/>
  <c r="D107" i="65"/>
  <c r="E107" i="65"/>
  <c r="F107" i="65"/>
  <c r="G107" i="65"/>
  <c r="A108" i="65"/>
  <c r="B108" i="65"/>
  <c r="C108" i="65"/>
  <c r="D108" i="65"/>
  <c r="E108" i="65"/>
  <c r="F108" i="65"/>
  <c r="G108" i="65"/>
  <c r="A104" i="66"/>
  <c r="B104" i="66"/>
  <c r="C104" i="66"/>
  <c r="D104" i="66"/>
  <c r="E104" i="66"/>
  <c r="F104" i="66"/>
  <c r="G104" i="66"/>
  <c r="A105" i="66"/>
  <c r="B105" i="66"/>
  <c r="C105" i="66"/>
  <c r="D105" i="66"/>
  <c r="E105" i="66"/>
  <c r="F105" i="66"/>
  <c r="G105" i="66"/>
  <c r="A106" i="66"/>
  <c r="B106" i="66"/>
  <c r="C106" i="66"/>
  <c r="D106" i="66"/>
  <c r="E106" i="66"/>
  <c r="F106" i="66"/>
  <c r="G106" i="66"/>
  <c r="A107" i="66"/>
  <c r="B107" i="66"/>
  <c r="C107" i="66"/>
  <c r="D107" i="66"/>
  <c r="E107" i="66"/>
  <c r="F107" i="66"/>
  <c r="G107" i="66"/>
  <c r="A108" i="66"/>
  <c r="B108" i="66"/>
  <c r="C108" i="66"/>
  <c r="D108" i="66"/>
  <c r="E108" i="66"/>
  <c r="F108" i="66"/>
  <c r="G108" i="66"/>
  <c r="A104" i="67"/>
  <c r="B104" i="67"/>
  <c r="C104" i="67"/>
  <c r="D104" i="67"/>
  <c r="E104" i="67"/>
  <c r="F104" i="67"/>
  <c r="G104" i="67"/>
  <c r="A105" i="67"/>
  <c r="B105" i="67"/>
  <c r="C105" i="67"/>
  <c r="D105" i="67"/>
  <c r="E105" i="67"/>
  <c r="F105" i="67"/>
  <c r="G105" i="67"/>
  <c r="A106" i="67"/>
  <c r="B106" i="67"/>
  <c r="C106" i="67"/>
  <c r="D106" i="67"/>
  <c r="E106" i="67"/>
  <c r="F106" i="67"/>
  <c r="G106" i="67"/>
  <c r="A107" i="67"/>
  <c r="B107" i="67"/>
  <c r="C107" i="67"/>
  <c r="D107" i="67"/>
  <c r="E107" i="67"/>
  <c r="F107" i="67"/>
  <c r="G107" i="67"/>
  <c r="A108" i="67"/>
  <c r="B108" i="67"/>
  <c r="C108" i="67"/>
  <c r="D108" i="67"/>
  <c r="E108" i="67"/>
  <c r="F108" i="67"/>
  <c r="G108" i="67"/>
  <c r="A104" i="68"/>
  <c r="B104" i="68"/>
  <c r="C104" i="68"/>
  <c r="D104" i="68"/>
  <c r="E104" i="68"/>
  <c r="F104" i="68"/>
  <c r="G104" i="68"/>
  <c r="A105" i="68"/>
  <c r="B105" i="68"/>
  <c r="C105" i="68"/>
  <c r="D105" i="68"/>
  <c r="E105" i="68"/>
  <c r="F105" i="68"/>
  <c r="G105" i="68"/>
  <c r="A106" i="68"/>
  <c r="B106" i="68"/>
  <c r="C106" i="68"/>
  <c r="D106" i="68"/>
  <c r="E106" i="68"/>
  <c r="F106" i="68"/>
  <c r="G106" i="68"/>
  <c r="A107" i="68"/>
  <c r="B107" i="68"/>
  <c r="C107" i="68"/>
  <c r="D107" i="68"/>
  <c r="E107" i="68"/>
  <c r="F107" i="68"/>
  <c r="G107" i="68"/>
  <c r="A108" i="68"/>
  <c r="B108" i="68"/>
  <c r="C108" i="68"/>
  <c r="D108" i="68"/>
  <c r="E108" i="68"/>
  <c r="F108" i="68"/>
  <c r="G108" i="68"/>
  <c r="A104" i="69"/>
  <c r="B104" i="69"/>
  <c r="C104" i="69"/>
  <c r="D104" i="69"/>
  <c r="E104" i="69"/>
  <c r="F104" i="69"/>
  <c r="G104" i="69"/>
  <c r="A105" i="69"/>
  <c r="B105" i="69"/>
  <c r="C105" i="69"/>
  <c r="D105" i="69"/>
  <c r="E105" i="69"/>
  <c r="F105" i="69"/>
  <c r="G105" i="69"/>
  <c r="A106" i="69"/>
  <c r="B106" i="69"/>
  <c r="C106" i="69"/>
  <c r="D106" i="69"/>
  <c r="E106" i="69"/>
  <c r="F106" i="69"/>
  <c r="G106" i="69"/>
  <c r="A107" i="69"/>
  <c r="B107" i="69"/>
  <c r="C107" i="69"/>
  <c r="D107" i="69"/>
  <c r="E107" i="69"/>
  <c r="F107" i="69"/>
  <c r="G107" i="69"/>
  <c r="A108" i="69"/>
  <c r="B108" i="69"/>
  <c r="C108" i="69"/>
  <c r="D108" i="69"/>
  <c r="E108" i="69"/>
  <c r="F108" i="69"/>
  <c r="G108" i="69"/>
  <c r="A104" i="70"/>
  <c r="B104" i="70"/>
  <c r="C104" i="70"/>
  <c r="D104" i="70"/>
  <c r="E104" i="70"/>
  <c r="F104" i="70"/>
  <c r="G104" i="70"/>
  <c r="A105" i="70"/>
  <c r="B105" i="70"/>
  <c r="C105" i="70"/>
  <c r="D105" i="70"/>
  <c r="E105" i="70"/>
  <c r="F105" i="70"/>
  <c r="G105" i="70"/>
  <c r="A106" i="70"/>
  <c r="B106" i="70"/>
  <c r="C106" i="70"/>
  <c r="D106" i="70"/>
  <c r="E106" i="70"/>
  <c r="F106" i="70"/>
  <c r="G106" i="70"/>
  <c r="A107" i="70"/>
  <c r="B107" i="70"/>
  <c r="C107" i="70"/>
  <c r="D107" i="70"/>
  <c r="E107" i="70"/>
  <c r="F107" i="70"/>
  <c r="G107" i="70"/>
  <c r="A108" i="70"/>
  <c r="B108" i="70"/>
  <c r="C108" i="70"/>
  <c r="D108" i="70"/>
  <c r="E108" i="70"/>
  <c r="F108" i="70"/>
  <c r="G108" i="70"/>
  <c r="A104" i="71"/>
  <c r="B104" i="71"/>
  <c r="C104" i="71"/>
  <c r="D104" i="71"/>
  <c r="E104" i="71"/>
  <c r="F104" i="71"/>
  <c r="G104" i="71"/>
  <c r="A105" i="71"/>
  <c r="B105" i="71"/>
  <c r="C105" i="71"/>
  <c r="D105" i="71"/>
  <c r="E105" i="71"/>
  <c r="F105" i="71"/>
  <c r="G105" i="71"/>
  <c r="A106" i="71"/>
  <c r="B106" i="71"/>
  <c r="C106" i="71"/>
  <c r="D106" i="71"/>
  <c r="E106" i="71"/>
  <c r="F106" i="71"/>
  <c r="G106" i="71"/>
  <c r="A107" i="71"/>
  <c r="B107" i="71"/>
  <c r="C107" i="71"/>
  <c r="D107" i="71"/>
  <c r="E107" i="71"/>
  <c r="F107" i="71"/>
  <c r="G107" i="71"/>
  <c r="A108" i="71"/>
  <c r="B108" i="71"/>
  <c r="C108" i="71"/>
  <c r="D108" i="71"/>
  <c r="E108" i="71"/>
  <c r="F108" i="71"/>
  <c r="G108" i="71"/>
  <c r="A104" i="72"/>
  <c r="B104" i="72"/>
  <c r="C104" i="72"/>
  <c r="D104" i="72"/>
  <c r="E104" i="72"/>
  <c r="F104" i="72"/>
  <c r="G104" i="72"/>
  <c r="A105" i="72"/>
  <c r="B105" i="72"/>
  <c r="C105" i="72"/>
  <c r="D105" i="72"/>
  <c r="E105" i="72"/>
  <c r="F105" i="72"/>
  <c r="G105" i="72"/>
  <c r="A106" i="72"/>
  <c r="B106" i="72"/>
  <c r="C106" i="72"/>
  <c r="D106" i="72"/>
  <c r="E106" i="72"/>
  <c r="F106" i="72"/>
  <c r="G106" i="72"/>
  <c r="A107" i="72"/>
  <c r="B107" i="72"/>
  <c r="C107" i="72"/>
  <c r="D107" i="72"/>
  <c r="E107" i="72"/>
  <c r="F107" i="72"/>
  <c r="G107" i="72"/>
  <c r="A108" i="72"/>
  <c r="B108" i="72"/>
  <c r="C108" i="72"/>
  <c r="D108" i="72"/>
  <c r="E108" i="72"/>
  <c r="F108" i="72"/>
  <c r="G108" i="72"/>
  <c r="A104" i="73"/>
  <c r="B104" i="73"/>
  <c r="C104" i="73"/>
  <c r="D104" i="73"/>
  <c r="E104" i="73"/>
  <c r="F104" i="73"/>
  <c r="G104" i="73"/>
  <c r="A105" i="73"/>
  <c r="B105" i="73"/>
  <c r="C105" i="73"/>
  <c r="D105" i="73"/>
  <c r="E105" i="73"/>
  <c r="F105" i="73"/>
  <c r="G105" i="73"/>
  <c r="A106" i="73"/>
  <c r="B106" i="73"/>
  <c r="C106" i="73"/>
  <c r="D106" i="73"/>
  <c r="E106" i="73"/>
  <c r="F106" i="73"/>
  <c r="G106" i="73"/>
  <c r="A107" i="73"/>
  <c r="B107" i="73"/>
  <c r="C107" i="73"/>
  <c r="D107" i="73"/>
  <c r="E107" i="73"/>
  <c r="F107" i="73"/>
  <c r="G107" i="73"/>
  <c r="A108" i="73"/>
  <c r="B108" i="73"/>
  <c r="C108" i="73"/>
  <c r="D108" i="73"/>
  <c r="E108" i="73"/>
  <c r="F108" i="73"/>
  <c r="G108" i="73"/>
  <c r="A104" i="74"/>
  <c r="B104" i="74"/>
  <c r="C104" i="74"/>
  <c r="D104" i="74"/>
  <c r="E104" i="74"/>
  <c r="F104" i="74"/>
  <c r="G104" i="74"/>
  <c r="A105" i="74"/>
  <c r="B105" i="74"/>
  <c r="C105" i="74"/>
  <c r="D105" i="74"/>
  <c r="E105" i="74"/>
  <c r="F105" i="74"/>
  <c r="G105" i="74"/>
  <c r="A106" i="74"/>
  <c r="B106" i="74"/>
  <c r="C106" i="74"/>
  <c r="D106" i="74"/>
  <c r="E106" i="74"/>
  <c r="F106" i="74"/>
  <c r="G106" i="74"/>
  <c r="A107" i="74"/>
  <c r="B107" i="74"/>
  <c r="C107" i="74"/>
  <c r="D107" i="74"/>
  <c r="E107" i="74"/>
  <c r="F107" i="74"/>
  <c r="G107" i="74"/>
  <c r="A108" i="74"/>
  <c r="B108" i="74"/>
  <c r="C108" i="74"/>
  <c r="D108" i="74"/>
  <c r="E108" i="74"/>
  <c r="F108" i="74"/>
  <c r="G108" i="74"/>
  <c r="A104" i="75"/>
  <c r="B104" i="75"/>
  <c r="C104" i="75"/>
  <c r="D104" i="75"/>
  <c r="E104" i="75"/>
  <c r="F104" i="75"/>
  <c r="G104" i="75"/>
  <c r="A105" i="75"/>
  <c r="B105" i="75"/>
  <c r="C105" i="75"/>
  <c r="D105" i="75"/>
  <c r="E105" i="75"/>
  <c r="F105" i="75"/>
  <c r="G105" i="75"/>
  <c r="A106" i="75"/>
  <c r="B106" i="75"/>
  <c r="C106" i="75"/>
  <c r="D106" i="75"/>
  <c r="E106" i="75"/>
  <c r="F106" i="75"/>
  <c r="G106" i="75"/>
  <c r="A107" i="75"/>
  <c r="B107" i="75"/>
  <c r="C107" i="75"/>
  <c r="D107" i="75"/>
  <c r="E107" i="75"/>
  <c r="F107" i="75"/>
  <c r="G107" i="75"/>
  <c r="A108" i="75"/>
  <c r="B108" i="75"/>
  <c r="C108" i="75"/>
  <c r="D108" i="75"/>
  <c r="E108" i="75"/>
  <c r="F108" i="75"/>
  <c r="G108" i="75"/>
  <c r="A104" i="76"/>
  <c r="B104" i="76"/>
  <c r="C104" i="76"/>
  <c r="D104" i="76"/>
  <c r="E104" i="76"/>
  <c r="F104" i="76"/>
  <c r="G104" i="76"/>
  <c r="A105" i="76"/>
  <c r="B105" i="76"/>
  <c r="C105" i="76"/>
  <c r="D105" i="76"/>
  <c r="E105" i="76"/>
  <c r="F105" i="76"/>
  <c r="G105" i="76"/>
  <c r="A106" i="76"/>
  <c r="B106" i="76"/>
  <c r="C106" i="76"/>
  <c r="D106" i="76"/>
  <c r="E106" i="76"/>
  <c r="F106" i="76"/>
  <c r="G106" i="76"/>
  <c r="A107" i="76"/>
  <c r="B107" i="76"/>
  <c r="C107" i="76"/>
  <c r="D107" i="76"/>
  <c r="E107" i="76"/>
  <c r="F107" i="76"/>
  <c r="G107" i="76"/>
  <c r="A108" i="76"/>
  <c r="B108" i="76"/>
  <c r="C108" i="76"/>
  <c r="D108" i="76"/>
  <c r="E108" i="76"/>
  <c r="F108" i="76"/>
  <c r="G108" i="76"/>
  <c r="A104" i="77"/>
  <c r="B104" i="77"/>
  <c r="C104" i="77"/>
  <c r="D104" i="77"/>
  <c r="E104" i="77"/>
  <c r="F104" i="77"/>
  <c r="G104" i="77"/>
  <c r="A105" i="77"/>
  <c r="B105" i="77"/>
  <c r="C105" i="77"/>
  <c r="D105" i="77"/>
  <c r="E105" i="77"/>
  <c r="F105" i="77"/>
  <c r="G105" i="77"/>
  <c r="A106" i="77"/>
  <c r="B106" i="77"/>
  <c r="C106" i="77"/>
  <c r="D106" i="77"/>
  <c r="E106" i="77"/>
  <c r="F106" i="77"/>
  <c r="G106" i="77"/>
  <c r="A107" i="77"/>
  <c r="B107" i="77"/>
  <c r="C107" i="77"/>
  <c r="D107" i="77"/>
  <c r="E107" i="77"/>
  <c r="F107" i="77"/>
  <c r="G107" i="77"/>
  <c r="A108" i="77"/>
  <c r="B108" i="77"/>
  <c r="C108" i="77"/>
  <c r="D108" i="77"/>
  <c r="E108" i="77"/>
  <c r="F108" i="77"/>
  <c r="G108" i="77"/>
  <c r="A104" i="78"/>
  <c r="B104" i="78"/>
  <c r="C104" i="78"/>
  <c r="D104" i="78"/>
  <c r="E104" i="78"/>
  <c r="F104" i="78"/>
  <c r="G104" i="78"/>
  <c r="A105" i="78"/>
  <c r="B105" i="78"/>
  <c r="C105" i="78"/>
  <c r="D105" i="78"/>
  <c r="E105" i="78"/>
  <c r="F105" i="78"/>
  <c r="G105" i="78"/>
  <c r="A106" i="78"/>
  <c r="B106" i="78"/>
  <c r="C106" i="78"/>
  <c r="D106" i="78"/>
  <c r="E106" i="78"/>
  <c r="F106" i="78"/>
  <c r="G106" i="78"/>
  <c r="A107" i="78"/>
  <c r="B107" i="78"/>
  <c r="C107" i="78"/>
  <c r="D107" i="78"/>
  <c r="E107" i="78"/>
  <c r="F107" i="78"/>
  <c r="G107" i="78"/>
  <c r="A108" i="78"/>
  <c r="B108" i="78"/>
  <c r="C108" i="78"/>
  <c r="D108" i="78"/>
  <c r="E108" i="78"/>
  <c r="F108" i="78"/>
  <c r="G108" i="78"/>
  <c r="A104" i="79"/>
  <c r="B104" i="79"/>
  <c r="C104" i="79"/>
  <c r="D104" i="79"/>
  <c r="E104" i="79"/>
  <c r="F104" i="79"/>
  <c r="G104" i="79"/>
  <c r="A105" i="79"/>
  <c r="B105" i="79"/>
  <c r="C105" i="79"/>
  <c r="D105" i="79"/>
  <c r="E105" i="79"/>
  <c r="F105" i="79"/>
  <c r="G105" i="79"/>
  <c r="A106" i="79"/>
  <c r="B106" i="79"/>
  <c r="C106" i="79"/>
  <c r="D106" i="79"/>
  <c r="E106" i="79"/>
  <c r="F106" i="79"/>
  <c r="G106" i="79"/>
  <c r="A107" i="79"/>
  <c r="B107" i="79"/>
  <c r="C107" i="79"/>
  <c r="D107" i="79"/>
  <c r="E107" i="79"/>
  <c r="F107" i="79"/>
  <c r="G107" i="79"/>
  <c r="A108" i="79"/>
  <c r="B108" i="79"/>
  <c r="C108" i="79"/>
  <c r="D108" i="79"/>
  <c r="E108" i="79"/>
  <c r="F108" i="79"/>
  <c r="G108" i="79"/>
  <c r="A104" i="80"/>
  <c r="B104" i="80"/>
  <c r="C104" i="80"/>
  <c r="D104" i="80"/>
  <c r="E104" i="80"/>
  <c r="F104" i="80"/>
  <c r="G104" i="80"/>
  <c r="A105" i="80"/>
  <c r="B105" i="80"/>
  <c r="C105" i="80"/>
  <c r="D105" i="80"/>
  <c r="E105" i="80"/>
  <c r="F105" i="80"/>
  <c r="G105" i="80"/>
  <c r="A106" i="80"/>
  <c r="B106" i="80"/>
  <c r="C106" i="80"/>
  <c r="D106" i="80"/>
  <c r="E106" i="80"/>
  <c r="F106" i="80"/>
  <c r="G106" i="80"/>
  <c r="A107" i="80"/>
  <c r="B107" i="80"/>
  <c r="C107" i="80"/>
  <c r="D107" i="80"/>
  <c r="E107" i="80"/>
  <c r="F107" i="80"/>
  <c r="G107" i="80"/>
  <c r="A108" i="80"/>
  <c r="B108" i="80"/>
  <c r="C108" i="80"/>
  <c r="D108" i="80"/>
  <c r="E108" i="80"/>
  <c r="F108" i="80"/>
  <c r="G108" i="80"/>
  <c r="A104" i="81"/>
  <c r="B104" i="81"/>
  <c r="C104" i="81"/>
  <c r="D104" i="81"/>
  <c r="E104" i="81"/>
  <c r="F104" i="81"/>
  <c r="G104" i="81"/>
  <c r="A105" i="81"/>
  <c r="B105" i="81"/>
  <c r="C105" i="81"/>
  <c r="D105" i="81"/>
  <c r="E105" i="81"/>
  <c r="F105" i="81"/>
  <c r="G105" i="81"/>
  <c r="A106" i="81"/>
  <c r="B106" i="81"/>
  <c r="C106" i="81"/>
  <c r="D106" i="81"/>
  <c r="E106" i="81"/>
  <c r="F106" i="81"/>
  <c r="G106" i="81"/>
  <c r="A107" i="81"/>
  <c r="B107" i="81"/>
  <c r="C107" i="81"/>
  <c r="D107" i="81"/>
  <c r="E107" i="81"/>
  <c r="F107" i="81"/>
  <c r="G107" i="81"/>
  <c r="A108" i="81"/>
  <c r="B108" i="81"/>
  <c r="C108" i="81"/>
  <c r="D108" i="81"/>
  <c r="E108" i="81"/>
  <c r="F108" i="81"/>
  <c r="G108" i="81"/>
  <c r="A104" i="82"/>
  <c r="B104" i="82"/>
  <c r="C104" i="82"/>
  <c r="D104" i="82"/>
  <c r="E104" i="82"/>
  <c r="F104" i="82"/>
  <c r="G104" i="82"/>
  <c r="A105" i="82"/>
  <c r="B105" i="82"/>
  <c r="C105" i="82"/>
  <c r="D105" i="82"/>
  <c r="E105" i="82"/>
  <c r="F105" i="82"/>
  <c r="G105" i="82"/>
  <c r="A106" i="82"/>
  <c r="B106" i="82"/>
  <c r="C106" i="82"/>
  <c r="D106" i="82"/>
  <c r="E106" i="82"/>
  <c r="F106" i="82"/>
  <c r="G106" i="82"/>
  <c r="A107" i="82"/>
  <c r="B107" i="82"/>
  <c r="C107" i="82"/>
  <c r="D107" i="82"/>
  <c r="E107" i="82"/>
  <c r="F107" i="82"/>
  <c r="G107" i="82"/>
  <c r="A108" i="82"/>
  <c r="B108" i="82"/>
  <c r="C108" i="82"/>
  <c r="D108" i="82"/>
  <c r="E108" i="82"/>
  <c r="F108" i="82"/>
  <c r="G108" i="82"/>
  <c r="A104" i="83"/>
  <c r="B104" i="83"/>
  <c r="C104" i="83"/>
  <c r="D104" i="83"/>
  <c r="E104" i="83"/>
  <c r="F104" i="83"/>
  <c r="G104" i="83"/>
  <c r="A105" i="83"/>
  <c r="B105" i="83"/>
  <c r="C105" i="83"/>
  <c r="D105" i="83"/>
  <c r="E105" i="83"/>
  <c r="F105" i="83"/>
  <c r="G105" i="83"/>
  <c r="A106" i="83"/>
  <c r="B106" i="83"/>
  <c r="C106" i="83"/>
  <c r="D106" i="83"/>
  <c r="E106" i="83"/>
  <c r="F106" i="83"/>
  <c r="G106" i="83"/>
  <c r="A107" i="83"/>
  <c r="B107" i="83"/>
  <c r="C107" i="83"/>
  <c r="D107" i="83"/>
  <c r="E107" i="83"/>
  <c r="F107" i="83"/>
  <c r="G107" i="83"/>
  <c r="A108" i="83"/>
  <c r="B108" i="83"/>
  <c r="C108" i="83"/>
  <c r="D108" i="83"/>
  <c r="E108" i="83"/>
  <c r="F108" i="83"/>
  <c r="G108" i="83"/>
  <c r="A104" i="84"/>
  <c r="B104" i="84"/>
  <c r="C104" i="84"/>
  <c r="D104" i="84"/>
  <c r="E104" i="84"/>
  <c r="F104" i="84"/>
  <c r="G104" i="84"/>
  <c r="A105" i="84"/>
  <c r="B105" i="84"/>
  <c r="C105" i="84"/>
  <c r="D105" i="84"/>
  <c r="E105" i="84"/>
  <c r="F105" i="84"/>
  <c r="G105" i="84"/>
  <c r="A106" i="84"/>
  <c r="B106" i="84"/>
  <c r="C106" i="84"/>
  <c r="D106" i="84"/>
  <c r="E106" i="84"/>
  <c r="F106" i="84"/>
  <c r="G106" i="84"/>
  <c r="A107" i="84"/>
  <c r="B107" i="84"/>
  <c r="C107" i="84"/>
  <c r="D107" i="84"/>
  <c r="E107" i="84"/>
  <c r="F107" i="84"/>
  <c r="G107" i="84"/>
  <c r="A108" i="84"/>
  <c r="B108" i="84"/>
  <c r="C108" i="84"/>
  <c r="D108" i="84"/>
  <c r="E108" i="84"/>
  <c r="F108" i="84"/>
  <c r="G108" i="84"/>
  <c r="A104" i="85"/>
  <c r="B104" i="85"/>
  <c r="C104" i="85"/>
  <c r="D104" i="85"/>
  <c r="E104" i="85"/>
  <c r="F104" i="85"/>
  <c r="G104" i="85"/>
  <c r="A105" i="85"/>
  <c r="B105" i="85"/>
  <c r="C105" i="85"/>
  <c r="D105" i="85"/>
  <c r="E105" i="85"/>
  <c r="F105" i="85"/>
  <c r="G105" i="85"/>
  <c r="A106" i="85"/>
  <c r="B106" i="85"/>
  <c r="C106" i="85"/>
  <c r="D106" i="85"/>
  <c r="E106" i="85"/>
  <c r="F106" i="85"/>
  <c r="G106" i="85"/>
  <c r="A107" i="85"/>
  <c r="B107" i="85"/>
  <c r="C107" i="85"/>
  <c r="D107" i="85"/>
  <c r="E107" i="85"/>
  <c r="F107" i="85"/>
  <c r="G107" i="85"/>
  <c r="A108" i="85"/>
  <c r="B108" i="85"/>
  <c r="C108" i="85"/>
  <c r="D108" i="85"/>
  <c r="E108" i="85"/>
  <c r="F108" i="85"/>
  <c r="G108" i="85"/>
  <c r="A104" i="86"/>
  <c r="B104" i="86"/>
  <c r="C104" i="86"/>
  <c r="D104" i="86"/>
  <c r="E104" i="86"/>
  <c r="F104" i="86"/>
  <c r="G104" i="86"/>
  <c r="A105" i="86"/>
  <c r="B105" i="86"/>
  <c r="C105" i="86"/>
  <c r="D105" i="86"/>
  <c r="E105" i="86"/>
  <c r="F105" i="86"/>
  <c r="G105" i="86"/>
  <c r="A106" i="86"/>
  <c r="B106" i="86"/>
  <c r="C106" i="86"/>
  <c r="D106" i="86"/>
  <c r="E106" i="86"/>
  <c r="F106" i="86"/>
  <c r="G106" i="86"/>
  <c r="A107" i="86"/>
  <c r="B107" i="86"/>
  <c r="C107" i="86"/>
  <c r="D107" i="86"/>
  <c r="E107" i="86"/>
  <c r="F107" i="86"/>
  <c r="G107" i="86"/>
  <c r="A108" i="86"/>
  <c r="B108" i="86"/>
  <c r="C108" i="86"/>
  <c r="D108" i="86"/>
  <c r="E108" i="86"/>
  <c r="F108" i="86"/>
  <c r="G108" i="86"/>
  <c r="A104" i="87"/>
  <c r="B104" i="87"/>
  <c r="C104" i="87"/>
  <c r="D104" i="87"/>
  <c r="E104" i="87"/>
  <c r="F104" i="87"/>
  <c r="G104" i="87"/>
  <c r="A105" i="87"/>
  <c r="B105" i="87"/>
  <c r="C105" i="87"/>
  <c r="D105" i="87"/>
  <c r="E105" i="87"/>
  <c r="F105" i="87"/>
  <c r="G105" i="87"/>
  <c r="A106" i="87"/>
  <c r="B106" i="87"/>
  <c r="C106" i="87"/>
  <c r="D106" i="87"/>
  <c r="E106" i="87"/>
  <c r="F106" i="87"/>
  <c r="G106" i="87"/>
  <c r="A107" i="87"/>
  <c r="B107" i="87"/>
  <c r="C107" i="87"/>
  <c r="D107" i="87"/>
  <c r="E107" i="87"/>
  <c r="F107" i="87"/>
  <c r="G107" i="87"/>
  <c r="A108" i="87"/>
  <c r="B108" i="87"/>
  <c r="C108" i="87"/>
  <c r="D108" i="87"/>
  <c r="E108" i="87"/>
  <c r="F108" i="87"/>
  <c r="G108" i="87"/>
  <c r="A104" i="88"/>
  <c r="B104" i="88"/>
  <c r="C104" i="88"/>
  <c r="D104" i="88"/>
  <c r="E104" i="88"/>
  <c r="F104" i="88"/>
  <c r="G104" i="88"/>
  <c r="A105" i="88"/>
  <c r="B105" i="88"/>
  <c r="C105" i="88"/>
  <c r="D105" i="88"/>
  <c r="E105" i="88"/>
  <c r="F105" i="88"/>
  <c r="G105" i="88"/>
  <c r="A106" i="88"/>
  <c r="B106" i="88"/>
  <c r="C106" i="88"/>
  <c r="D106" i="88"/>
  <c r="E106" i="88"/>
  <c r="F106" i="88"/>
  <c r="G106" i="88"/>
  <c r="A107" i="88"/>
  <c r="B107" i="88"/>
  <c r="C107" i="88"/>
  <c r="D107" i="88"/>
  <c r="E107" i="88"/>
  <c r="F107" i="88"/>
  <c r="G107" i="88"/>
  <c r="A108" i="88"/>
  <c r="B108" i="88"/>
  <c r="C108" i="88"/>
  <c r="D108" i="88"/>
  <c r="E108" i="88"/>
  <c r="F108" i="88"/>
  <c r="G108" i="88"/>
  <c r="A104" i="89"/>
  <c r="D104" i="89"/>
  <c r="A105" i="89"/>
  <c r="D105" i="89"/>
  <c r="A106" i="89"/>
  <c r="D106" i="89"/>
  <c r="A107" i="89"/>
  <c r="D107" i="89"/>
  <c r="A108" i="89"/>
  <c r="D108" i="89"/>
  <c r="A104" i="90"/>
  <c r="E104" i="90"/>
  <c r="A105" i="90"/>
  <c r="E105" i="90"/>
  <c r="A106" i="90"/>
  <c r="E106" i="90"/>
  <c r="A107" i="90"/>
  <c r="E107" i="90"/>
  <c r="A108" i="90"/>
  <c r="E108" i="90"/>
  <c r="A104" i="91"/>
  <c r="D104" i="91"/>
  <c r="A105" i="91"/>
  <c r="D105" i="91"/>
  <c r="A106" i="91"/>
  <c r="D106" i="91"/>
  <c r="A107" i="91"/>
  <c r="D107" i="91"/>
  <c r="A108" i="91"/>
  <c r="D108" i="91"/>
  <c r="A104" i="92"/>
  <c r="F104" i="92"/>
  <c r="A105" i="92"/>
  <c r="F105" i="92"/>
  <c r="A106" i="92"/>
  <c r="F106" i="92"/>
  <c r="A107" i="92"/>
  <c r="F107" i="92"/>
  <c r="A108" i="92"/>
  <c r="F108" i="92"/>
  <c r="A3" i="92"/>
  <c r="A3" i="91"/>
  <c r="A3" i="90"/>
  <c r="A3" i="89"/>
  <c r="A3" i="88"/>
  <c r="A3" i="87"/>
  <c r="A3" i="86"/>
  <c r="A3" i="85"/>
  <c r="A3" i="84"/>
  <c r="A3" i="83"/>
  <c r="A3" i="82"/>
  <c r="A3" i="81"/>
  <c r="A3" i="80"/>
  <c r="A3" i="79"/>
  <c r="A3" i="78"/>
  <c r="A3" i="77"/>
  <c r="A3" i="76"/>
  <c r="A3" i="75"/>
  <c r="A3" i="74"/>
  <c r="A3" i="73"/>
  <c r="A3" i="72"/>
  <c r="A3" i="71"/>
  <c r="A3" i="70"/>
  <c r="A3" i="69"/>
  <c r="A3" i="68"/>
  <c r="A3" i="67"/>
  <c r="A3" i="66"/>
  <c r="A3" i="65"/>
  <c r="A3" i="64"/>
  <c r="A3" i="63"/>
  <c r="A3" i="62"/>
  <c r="A3" i="61"/>
  <c r="A3" i="60"/>
  <c r="A3" i="59"/>
  <c r="A3" i="58"/>
  <c r="A3" i="57"/>
  <c r="A3" i="56"/>
  <c r="A3" i="55"/>
  <c r="A3" i="54"/>
  <c r="A3" i="53"/>
  <c r="A3" i="52"/>
  <c r="A3" i="51"/>
  <c r="A3" i="50"/>
  <c r="A3" i="49"/>
  <c r="A3" i="48"/>
  <c r="A3" i="47"/>
  <c r="A3" i="46"/>
  <c r="A3" i="45"/>
  <c r="A3" i="44"/>
  <c r="A3" i="43"/>
  <c r="A3" i="42"/>
  <c r="A3" i="41"/>
  <c r="A3" i="40"/>
  <c r="A3" i="39"/>
  <c r="A3" i="38"/>
  <c r="A3" i="37"/>
  <c r="A3" i="36"/>
  <c r="A3" i="35"/>
  <c r="A3" i="34"/>
  <c r="A3" i="33"/>
  <c r="A3" i="32"/>
  <c r="A3" i="31"/>
  <c r="A3" i="30"/>
  <c r="A3" i="29"/>
  <c r="A3" i="28"/>
  <c r="A3" i="27"/>
  <c r="A3" i="26"/>
  <c r="A3" i="25"/>
  <c r="A3" i="24"/>
  <c r="A3" i="23"/>
  <c r="A3" i="22"/>
  <c r="A3" i="21"/>
  <c r="A3" i="20"/>
  <c r="A3" i="19"/>
  <c r="A3" i="18"/>
  <c r="A3" i="17"/>
  <c r="A3" i="16"/>
  <c r="A3" i="15"/>
  <c r="A3" i="14"/>
  <c r="A3" i="13"/>
  <c r="A3" i="12"/>
  <c r="A3" i="11"/>
  <c r="A3" i="10"/>
  <c r="A3" i="9"/>
  <c r="A3" i="8"/>
  <c r="A3" i="7"/>
  <c r="A3" i="6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F103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75" i="92"/>
  <c r="A76" i="92"/>
  <c r="A77" i="92"/>
  <c r="A78" i="92"/>
  <c r="A79" i="92"/>
  <c r="A80" i="92"/>
  <c r="A81" i="92"/>
  <c r="A82" i="92"/>
  <c r="A83" i="92"/>
  <c r="A84" i="92"/>
  <c r="A85" i="92"/>
  <c r="A86" i="92"/>
  <c r="A87" i="92"/>
  <c r="A88" i="92"/>
  <c r="A89" i="92"/>
  <c r="A90" i="92"/>
  <c r="A91" i="92"/>
  <c r="A92" i="92"/>
  <c r="A93" i="92"/>
  <c r="A94" i="92"/>
  <c r="A95" i="92"/>
  <c r="A96" i="92"/>
  <c r="A97" i="92"/>
  <c r="A98" i="92"/>
  <c r="A99" i="92"/>
  <c r="A100" i="92"/>
  <c r="A101" i="92"/>
  <c r="A102" i="92"/>
  <c r="A103" i="92"/>
  <c r="F8" i="92"/>
  <c r="A8" i="92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A103" i="91"/>
  <c r="D8" i="91"/>
  <c r="A8" i="91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A9" i="90"/>
  <c r="A10" i="90"/>
  <c r="A11" i="90"/>
  <c r="A12" i="90"/>
  <c r="A13" i="90"/>
  <c r="A14" i="90"/>
  <c r="A15" i="90"/>
  <c r="A16" i="90"/>
  <c r="A17" i="90"/>
  <c r="A18" i="90"/>
  <c r="A19" i="90"/>
  <c r="A20" i="90"/>
  <c r="A21" i="90"/>
  <c r="A22" i="90"/>
  <c r="A23" i="90"/>
  <c r="A24" i="90"/>
  <c r="A25" i="90"/>
  <c r="A26" i="90"/>
  <c r="A27" i="90"/>
  <c r="A28" i="90"/>
  <c r="A29" i="90"/>
  <c r="A30" i="90"/>
  <c r="A31" i="90"/>
  <c r="A32" i="90"/>
  <c r="A33" i="90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48" i="90"/>
  <c r="A49" i="90"/>
  <c r="A50" i="90"/>
  <c r="A51" i="90"/>
  <c r="A52" i="90"/>
  <c r="A53" i="90"/>
  <c r="A54" i="90"/>
  <c r="A55" i="90"/>
  <c r="A56" i="90"/>
  <c r="A57" i="90"/>
  <c r="A58" i="90"/>
  <c r="A59" i="90"/>
  <c r="A60" i="90"/>
  <c r="A61" i="90"/>
  <c r="A62" i="90"/>
  <c r="A63" i="90"/>
  <c r="A64" i="90"/>
  <c r="A65" i="90"/>
  <c r="A66" i="90"/>
  <c r="A67" i="90"/>
  <c r="A68" i="90"/>
  <c r="A69" i="90"/>
  <c r="A70" i="90"/>
  <c r="A71" i="90"/>
  <c r="A72" i="90"/>
  <c r="A73" i="90"/>
  <c r="A74" i="90"/>
  <c r="A75" i="90"/>
  <c r="A76" i="90"/>
  <c r="A77" i="90"/>
  <c r="A78" i="90"/>
  <c r="A79" i="90"/>
  <c r="A80" i="90"/>
  <c r="A81" i="90"/>
  <c r="A82" i="90"/>
  <c r="A83" i="90"/>
  <c r="A84" i="90"/>
  <c r="A85" i="90"/>
  <c r="A86" i="90"/>
  <c r="A87" i="90"/>
  <c r="A88" i="90"/>
  <c r="A89" i="90"/>
  <c r="A90" i="90"/>
  <c r="A91" i="90"/>
  <c r="A92" i="90"/>
  <c r="A93" i="90"/>
  <c r="A94" i="90"/>
  <c r="A95" i="90"/>
  <c r="A96" i="90"/>
  <c r="A97" i="90"/>
  <c r="A98" i="90"/>
  <c r="A99" i="90"/>
  <c r="A100" i="90"/>
  <c r="A101" i="90"/>
  <c r="A102" i="90"/>
  <c r="A103" i="90"/>
  <c r="E8" i="90"/>
  <c r="A8" i="90"/>
  <c r="D10" i="89"/>
  <c r="D11" i="89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48" i="89"/>
  <c r="D49" i="89"/>
  <c r="D50" i="89"/>
  <c r="D51" i="89"/>
  <c r="D52" i="89"/>
  <c r="D53" i="89"/>
  <c r="D54" i="89"/>
  <c r="D55" i="89"/>
  <c r="D56" i="89"/>
  <c r="D57" i="89"/>
  <c r="D58" i="89"/>
  <c r="D59" i="89"/>
  <c r="D60" i="89"/>
  <c r="D61" i="89"/>
  <c r="D62" i="89"/>
  <c r="D63" i="89"/>
  <c r="D64" i="89"/>
  <c r="D65" i="89"/>
  <c r="D66" i="89"/>
  <c r="D67" i="89"/>
  <c r="D68" i="89"/>
  <c r="D69" i="89"/>
  <c r="D70" i="89"/>
  <c r="D71" i="89"/>
  <c r="D72" i="89"/>
  <c r="D73" i="89"/>
  <c r="D74" i="89"/>
  <c r="D75" i="89"/>
  <c r="D76" i="89"/>
  <c r="D77" i="89"/>
  <c r="D78" i="89"/>
  <c r="D79" i="89"/>
  <c r="D80" i="89"/>
  <c r="D81" i="89"/>
  <c r="D82" i="89"/>
  <c r="D83" i="89"/>
  <c r="D84" i="89"/>
  <c r="D85" i="89"/>
  <c r="D86" i="89"/>
  <c r="D87" i="89"/>
  <c r="D88" i="89"/>
  <c r="D89" i="89"/>
  <c r="D90" i="89"/>
  <c r="D91" i="89"/>
  <c r="D92" i="89"/>
  <c r="D93" i="89"/>
  <c r="D94" i="89"/>
  <c r="D95" i="89"/>
  <c r="D96" i="89"/>
  <c r="D97" i="89"/>
  <c r="D98" i="89"/>
  <c r="D99" i="89"/>
  <c r="D100" i="89"/>
  <c r="D101" i="89"/>
  <c r="D102" i="89"/>
  <c r="D103" i="89"/>
  <c r="A9" i="89"/>
  <c r="A10" i="89"/>
  <c r="A11" i="89"/>
  <c r="A12" i="89"/>
  <c r="A13" i="89"/>
  <c r="A14" i="89"/>
  <c r="A15" i="89"/>
  <c r="A16" i="89"/>
  <c r="A17" i="89"/>
  <c r="A18" i="89"/>
  <c r="A19" i="89"/>
  <c r="A20" i="89"/>
  <c r="A21" i="89"/>
  <c r="A22" i="89"/>
  <c r="A23" i="89"/>
  <c r="A24" i="89"/>
  <c r="A25" i="89"/>
  <c r="A26" i="89"/>
  <c r="A27" i="89"/>
  <c r="A28" i="89"/>
  <c r="A29" i="89"/>
  <c r="A30" i="89"/>
  <c r="A31" i="89"/>
  <c r="A32" i="89"/>
  <c r="A33" i="89"/>
  <c r="A34" i="89"/>
  <c r="A35" i="89"/>
  <c r="A36" i="89"/>
  <c r="A37" i="89"/>
  <c r="A38" i="89"/>
  <c r="A39" i="89"/>
  <c r="A40" i="89"/>
  <c r="A41" i="89"/>
  <c r="A42" i="89"/>
  <c r="A43" i="89"/>
  <c r="A44" i="89"/>
  <c r="A45" i="89"/>
  <c r="A46" i="89"/>
  <c r="A47" i="89"/>
  <c r="A48" i="89"/>
  <c r="A49" i="89"/>
  <c r="A50" i="89"/>
  <c r="A51" i="89"/>
  <c r="A52" i="89"/>
  <c r="A53" i="89"/>
  <c r="A54" i="89"/>
  <c r="A55" i="89"/>
  <c r="A56" i="89"/>
  <c r="A57" i="89"/>
  <c r="A58" i="89"/>
  <c r="A59" i="89"/>
  <c r="A60" i="89"/>
  <c r="A61" i="89"/>
  <c r="A62" i="89"/>
  <c r="A63" i="89"/>
  <c r="A64" i="89"/>
  <c r="A65" i="89"/>
  <c r="A66" i="89"/>
  <c r="A67" i="89"/>
  <c r="A68" i="89"/>
  <c r="A69" i="89"/>
  <c r="A70" i="89"/>
  <c r="A71" i="89"/>
  <c r="A72" i="89"/>
  <c r="A73" i="89"/>
  <c r="A74" i="89"/>
  <c r="A75" i="89"/>
  <c r="A76" i="89"/>
  <c r="A77" i="89"/>
  <c r="A78" i="89"/>
  <c r="A79" i="89"/>
  <c r="A80" i="89"/>
  <c r="A81" i="89"/>
  <c r="A82" i="89"/>
  <c r="A83" i="89"/>
  <c r="A84" i="89"/>
  <c r="A85" i="89"/>
  <c r="A86" i="89"/>
  <c r="A87" i="89"/>
  <c r="A88" i="89"/>
  <c r="A89" i="89"/>
  <c r="A90" i="89"/>
  <c r="A91" i="89"/>
  <c r="A92" i="89"/>
  <c r="A93" i="89"/>
  <c r="A94" i="89"/>
  <c r="A95" i="89"/>
  <c r="A96" i="89"/>
  <c r="A97" i="89"/>
  <c r="A98" i="89"/>
  <c r="A99" i="89"/>
  <c r="A100" i="89"/>
  <c r="A101" i="89"/>
  <c r="A102" i="89"/>
  <c r="A103" i="89"/>
  <c r="D8" i="89"/>
  <c r="A8" i="89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G103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D10" i="88"/>
  <c r="D11" i="88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B103" i="88"/>
  <c r="A9" i="88"/>
  <c r="A10" i="88"/>
  <c r="A11" i="88"/>
  <c r="A12" i="88"/>
  <c r="A13" i="88"/>
  <c r="A1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34" i="88"/>
  <c r="A35" i="88"/>
  <c r="A36" i="88"/>
  <c r="A37" i="88"/>
  <c r="A38" i="88"/>
  <c r="A39" i="88"/>
  <c r="A40" i="88"/>
  <c r="A41" i="88"/>
  <c r="A42" i="88"/>
  <c r="A43" i="88"/>
  <c r="A44" i="88"/>
  <c r="A45" i="88"/>
  <c r="A46" i="88"/>
  <c r="A47" i="88"/>
  <c r="A48" i="88"/>
  <c r="A49" i="88"/>
  <c r="A50" i="88"/>
  <c r="A51" i="88"/>
  <c r="A52" i="88"/>
  <c r="A53" i="88"/>
  <c r="A54" i="88"/>
  <c r="A55" i="88"/>
  <c r="A56" i="88"/>
  <c r="A57" i="88"/>
  <c r="A58" i="88"/>
  <c r="A59" i="88"/>
  <c r="A60" i="88"/>
  <c r="A61" i="88"/>
  <c r="A62" i="88"/>
  <c r="A63" i="88"/>
  <c r="A64" i="88"/>
  <c r="A65" i="88"/>
  <c r="A66" i="88"/>
  <c r="A67" i="88"/>
  <c r="A68" i="88"/>
  <c r="A69" i="88"/>
  <c r="A70" i="88"/>
  <c r="A71" i="88"/>
  <c r="A72" i="88"/>
  <c r="A73" i="88"/>
  <c r="A74" i="88"/>
  <c r="A75" i="88"/>
  <c r="A76" i="88"/>
  <c r="A77" i="88"/>
  <c r="A78" i="88"/>
  <c r="A79" i="88"/>
  <c r="A80" i="88"/>
  <c r="A81" i="88"/>
  <c r="A82" i="88"/>
  <c r="A83" i="88"/>
  <c r="A84" i="88"/>
  <c r="A85" i="88"/>
  <c r="A86" i="88"/>
  <c r="A87" i="88"/>
  <c r="A88" i="88"/>
  <c r="A89" i="88"/>
  <c r="A90" i="88"/>
  <c r="A91" i="88"/>
  <c r="A92" i="88"/>
  <c r="A93" i="88"/>
  <c r="A94" i="88"/>
  <c r="A95" i="88"/>
  <c r="A96" i="88"/>
  <c r="A97" i="88"/>
  <c r="A98" i="88"/>
  <c r="A99" i="88"/>
  <c r="A100" i="88"/>
  <c r="A101" i="88"/>
  <c r="A102" i="88"/>
  <c r="A103" i="88"/>
  <c r="G8" i="88"/>
  <c r="F8" i="88"/>
  <c r="E8" i="88"/>
  <c r="D8" i="88"/>
  <c r="C8" i="88"/>
  <c r="B8" i="88"/>
  <c r="A8" i="88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58" i="87"/>
  <c r="E59" i="87"/>
  <c r="E60" i="87"/>
  <c r="E61" i="87"/>
  <c r="E62" i="87"/>
  <c r="E63" i="87"/>
  <c r="E64" i="87"/>
  <c r="E65" i="87"/>
  <c r="E66" i="87"/>
  <c r="E67" i="87"/>
  <c r="E68" i="87"/>
  <c r="E69" i="87"/>
  <c r="E70" i="87"/>
  <c r="E71" i="87"/>
  <c r="E72" i="87"/>
  <c r="E73" i="87"/>
  <c r="E74" i="87"/>
  <c r="E75" i="87"/>
  <c r="E76" i="87"/>
  <c r="E77" i="87"/>
  <c r="E78" i="87"/>
  <c r="E79" i="87"/>
  <c r="E80" i="87"/>
  <c r="E81" i="87"/>
  <c r="E82" i="87"/>
  <c r="E83" i="87"/>
  <c r="E84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E101" i="87"/>
  <c r="E102" i="87"/>
  <c r="E103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B103" i="87"/>
  <c r="A9" i="87"/>
  <c r="A10" i="87"/>
  <c r="A11" i="87"/>
  <c r="A12" i="87"/>
  <c r="A13" i="87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87"/>
  <c r="A102" i="87"/>
  <c r="A103" i="87"/>
  <c r="G8" i="87"/>
  <c r="F8" i="87"/>
  <c r="E8" i="87"/>
  <c r="D8" i="87"/>
  <c r="C8" i="87"/>
  <c r="B8" i="87"/>
  <c r="A8" i="87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G34" i="86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2" i="86"/>
  <c r="G103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F103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53" i="86"/>
  <c r="E54" i="86"/>
  <c r="E55" i="86"/>
  <c r="E56" i="86"/>
  <c r="E57" i="86"/>
  <c r="E58" i="86"/>
  <c r="E59" i="86"/>
  <c r="E60" i="86"/>
  <c r="E61" i="86"/>
  <c r="E62" i="86"/>
  <c r="E63" i="86"/>
  <c r="E64" i="86"/>
  <c r="E65" i="86"/>
  <c r="E66" i="86"/>
  <c r="E67" i="86"/>
  <c r="E68" i="86"/>
  <c r="E69" i="86"/>
  <c r="E70" i="86"/>
  <c r="E71" i="86"/>
  <c r="E72" i="86"/>
  <c r="E73" i="86"/>
  <c r="E74" i="86"/>
  <c r="E75" i="86"/>
  <c r="E76" i="86"/>
  <c r="E77" i="86"/>
  <c r="E78" i="86"/>
  <c r="E79" i="86"/>
  <c r="E80" i="86"/>
  <c r="E81" i="86"/>
  <c r="E82" i="86"/>
  <c r="E83" i="86"/>
  <c r="E84" i="86"/>
  <c r="E85" i="86"/>
  <c r="E86" i="86"/>
  <c r="E87" i="86"/>
  <c r="E88" i="86"/>
  <c r="E89" i="86"/>
  <c r="E90" i="86"/>
  <c r="E91" i="86"/>
  <c r="E92" i="86"/>
  <c r="E93" i="86"/>
  <c r="E94" i="86"/>
  <c r="E95" i="86"/>
  <c r="E96" i="86"/>
  <c r="E97" i="86"/>
  <c r="E98" i="86"/>
  <c r="E99" i="86"/>
  <c r="E100" i="86"/>
  <c r="E101" i="86"/>
  <c r="E102" i="86"/>
  <c r="E103" i="86"/>
  <c r="D10" i="86"/>
  <c r="D11" i="86"/>
  <c r="D12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67" i="86"/>
  <c r="D68" i="86"/>
  <c r="D69" i="86"/>
  <c r="D70" i="86"/>
  <c r="D71" i="86"/>
  <c r="D72" i="86"/>
  <c r="D73" i="86"/>
  <c r="D74" i="86"/>
  <c r="D75" i="86"/>
  <c r="D76" i="86"/>
  <c r="D77" i="86"/>
  <c r="D78" i="86"/>
  <c r="D79" i="86"/>
  <c r="D80" i="86"/>
  <c r="D81" i="86"/>
  <c r="D82" i="86"/>
  <c r="D83" i="86"/>
  <c r="D84" i="86"/>
  <c r="D85" i="86"/>
  <c r="D86" i="86"/>
  <c r="D87" i="86"/>
  <c r="D88" i="86"/>
  <c r="D89" i="86"/>
  <c r="D90" i="86"/>
  <c r="D91" i="86"/>
  <c r="D92" i="86"/>
  <c r="D93" i="86"/>
  <c r="D94" i="86"/>
  <c r="D95" i="86"/>
  <c r="D96" i="86"/>
  <c r="D97" i="86"/>
  <c r="D98" i="86"/>
  <c r="D99" i="86"/>
  <c r="D100" i="86"/>
  <c r="D101" i="86"/>
  <c r="D102" i="86"/>
  <c r="D103" i="86"/>
  <c r="C10" i="86"/>
  <c r="C11" i="86"/>
  <c r="C12" i="86"/>
  <c r="C13" i="86"/>
  <c r="C14" i="86"/>
  <c r="C15" i="86"/>
  <c r="C16" i="86"/>
  <c r="C17" i="86"/>
  <c r="C18" i="86"/>
  <c r="C19" i="86"/>
  <c r="C20" i="86"/>
  <c r="C21" i="86"/>
  <c r="C22" i="86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G8" i="86"/>
  <c r="F8" i="86"/>
  <c r="E8" i="86"/>
  <c r="D8" i="86"/>
  <c r="C8" i="86"/>
  <c r="B8" i="86"/>
  <c r="A8" i="86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69" i="85"/>
  <c r="G70" i="85"/>
  <c r="G71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G103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2" i="85"/>
  <c r="D83" i="85"/>
  <c r="D84" i="85"/>
  <c r="D85" i="85"/>
  <c r="D86" i="85"/>
  <c r="D87" i="85"/>
  <c r="D88" i="85"/>
  <c r="D89" i="85"/>
  <c r="D90" i="85"/>
  <c r="D91" i="85"/>
  <c r="D92" i="85"/>
  <c r="D93" i="85"/>
  <c r="D94" i="85"/>
  <c r="D95" i="85"/>
  <c r="D96" i="85"/>
  <c r="D97" i="85"/>
  <c r="D98" i="85"/>
  <c r="D99" i="85"/>
  <c r="D100" i="85"/>
  <c r="D101" i="85"/>
  <c r="D102" i="85"/>
  <c r="D103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44" i="85"/>
  <c r="B45" i="85"/>
  <c r="B46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B103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A85" i="85"/>
  <c r="A86" i="85"/>
  <c r="A87" i="85"/>
  <c r="A88" i="85"/>
  <c r="A89" i="85"/>
  <c r="A90" i="85"/>
  <c r="A91" i="85"/>
  <c r="A92" i="85"/>
  <c r="A93" i="85"/>
  <c r="A94" i="85"/>
  <c r="A95" i="85"/>
  <c r="A96" i="85"/>
  <c r="A97" i="85"/>
  <c r="A98" i="85"/>
  <c r="A99" i="85"/>
  <c r="A100" i="85"/>
  <c r="A101" i="85"/>
  <c r="A102" i="85"/>
  <c r="A103" i="85"/>
  <c r="G8" i="85"/>
  <c r="F8" i="85"/>
  <c r="E8" i="85"/>
  <c r="D8" i="85"/>
  <c r="C8" i="85"/>
  <c r="B8" i="85"/>
  <c r="A8" i="85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G103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84" i="84"/>
  <c r="D85" i="84"/>
  <c r="D86" i="84"/>
  <c r="D87" i="84"/>
  <c r="D88" i="84"/>
  <c r="D89" i="84"/>
  <c r="D90" i="84"/>
  <c r="D91" i="84"/>
  <c r="D92" i="84"/>
  <c r="D93" i="84"/>
  <c r="D94" i="84"/>
  <c r="D95" i="84"/>
  <c r="D96" i="84"/>
  <c r="D97" i="84"/>
  <c r="D98" i="84"/>
  <c r="D99" i="84"/>
  <c r="D100" i="84"/>
  <c r="D101" i="84"/>
  <c r="D102" i="84"/>
  <c r="D103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A103" i="84"/>
  <c r="G8" i="84"/>
  <c r="F8" i="84"/>
  <c r="E8" i="84"/>
  <c r="D8" i="84"/>
  <c r="C8" i="84"/>
  <c r="B8" i="84"/>
  <c r="A8" i="84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4" i="83"/>
  <c r="D35" i="83"/>
  <c r="D36" i="83"/>
  <c r="D37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D50" i="83"/>
  <c r="D51" i="83"/>
  <c r="D52" i="83"/>
  <c r="D53" i="83"/>
  <c r="D54" i="83"/>
  <c r="D55" i="83"/>
  <c r="D56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102" i="83"/>
  <c r="D103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B10" i="83"/>
  <c r="B11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43" i="83"/>
  <c r="B44" i="83"/>
  <c r="B45" i="83"/>
  <c r="B46" i="83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B103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2" i="83"/>
  <c r="A73" i="83"/>
  <c r="A74" i="83"/>
  <c r="A75" i="83"/>
  <c r="A76" i="83"/>
  <c r="A77" i="83"/>
  <c r="A78" i="83"/>
  <c r="A79" i="83"/>
  <c r="A80" i="83"/>
  <c r="A81" i="83"/>
  <c r="A82" i="83"/>
  <c r="A83" i="83"/>
  <c r="A84" i="83"/>
  <c r="A85" i="83"/>
  <c r="A86" i="83"/>
  <c r="A87" i="83"/>
  <c r="A88" i="83"/>
  <c r="A89" i="83"/>
  <c r="A90" i="83"/>
  <c r="A91" i="83"/>
  <c r="A92" i="83"/>
  <c r="A93" i="83"/>
  <c r="A94" i="83"/>
  <c r="A95" i="83"/>
  <c r="A96" i="83"/>
  <c r="A97" i="83"/>
  <c r="A98" i="83"/>
  <c r="A99" i="83"/>
  <c r="A100" i="83"/>
  <c r="A101" i="83"/>
  <c r="A102" i="83"/>
  <c r="A103" i="83"/>
  <c r="G8" i="83"/>
  <c r="F8" i="83"/>
  <c r="E8" i="83"/>
  <c r="D8" i="83"/>
  <c r="C8" i="83"/>
  <c r="B8" i="83"/>
  <c r="A8" i="83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G103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D103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B47" i="82"/>
  <c r="B48" i="82"/>
  <c r="B49" i="82"/>
  <c r="B50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4" i="82"/>
  <c r="B65" i="82"/>
  <c r="B66" i="82"/>
  <c r="B67" i="82"/>
  <c r="B68" i="82"/>
  <c r="B69" i="82"/>
  <c r="B70" i="82"/>
  <c r="B71" i="82"/>
  <c r="B72" i="82"/>
  <c r="B73" i="82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B103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G8" i="82"/>
  <c r="F8" i="82"/>
  <c r="E8" i="82"/>
  <c r="D8" i="82"/>
  <c r="C8" i="82"/>
  <c r="B8" i="82"/>
  <c r="A8" i="82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E10" i="81"/>
  <c r="E11" i="81"/>
  <c r="E12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64" i="81"/>
  <c r="E65" i="81"/>
  <c r="E66" i="81"/>
  <c r="E67" i="81"/>
  <c r="E68" i="81"/>
  <c r="E69" i="81"/>
  <c r="E70" i="81"/>
  <c r="E71" i="81"/>
  <c r="E72" i="81"/>
  <c r="E73" i="81"/>
  <c r="E74" i="81"/>
  <c r="E75" i="81"/>
  <c r="E76" i="81"/>
  <c r="E77" i="81"/>
  <c r="E78" i="81"/>
  <c r="E79" i="81"/>
  <c r="E80" i="81"/>
  <c r="E81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E103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62" i="81"/>
  <c r="D63" i="81"/>
  <c r="D64" i="81"/>
  <c r="D65" i="81"/>
  <c r="D66" i="81"/>
  <c r="D67" i="81"/>
  <c r="D68" i="81"/>
  <c r="D69" i="81"/>
  <c r="D70" i="81"/>
  <c r="D71" i="81"/>
  <c r="D72" i="81"/>
  <c r="D73" i="81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87" i="81"/>
  <c r="D88" i="81"/>
  <c r="D89" i="81"/>
  <c r="D90" i="81"/>
  <c r="D91" i="81"/>
  <c r="D92" i="81"/>
  <c r="D93" i="81"/>
  <c r="D94" i="81"/>
  <c r="D95" i="81"/>
  <c r="D96" i="81"/>
  <c r="D97" i="81"/>
  <c r="D98" i="81"/>
  <c r="D99" i="81"/>
  <c r="D100" i="81"/>
  <c r="D101" i="81"/>
  <c r="D102" i="81"/>
  <c r="D103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91" i="81"/>
  <c r="A92" i="81"/>
  <c r="A93" i="81"/>
  <c r="A94" i="81"/>
  <c r="A95" i="81"/>
  <c r="A96" i="81"/>
  <c r="A97" i="81"/>
  <c r="A98" i="81"/>
  <c r="A99" i="81"/>
  <c r="A100" i="81"/>
  <c r="A101" i="81"/>
  <c r="A102" i="81"/>
  <c r="A103" i="81"/>
  <c r="G8" i="81"/>
  <c r="F8" i="81"/>
  <c r="E8" i="81"/>
  <c r="D8" i="81"/>
  <c r="C8" i="81"/>
  <c r="B8" i="81"/>
  <c r="A8" i="81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G103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D103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B69" i="80"/>
  <c r="B70" i="80"/>
  <c r="B71" i="80"/>
  <c r="B72" i="80"/>
  <c r="B73" i="80"/>
  <c r="B74" i="80"/>
  <c r="B75" i="80"/>
  <c r="B76" i="80"/>
  <c r="B77" i="80"/>
  <c r="B78" i="80"/>
  <c r="B79" i="80"/>
  <c r="B80" i="80"/>
  <c r="B81" i="80"/>
  <c r="B82" i="80"/>
  <c r="B83" i="80"/>
  <c r="B84" i="80"/>
  <c r="B85" i="80"/>
  <c r="B86" i="80"/>
  <c r="B87" i="80"/>
  <c r="B88" i="80"/>
  <c r="B89" i="80"/>
  <c r="B90" i="80"/>
  <c r="B91" i="80"/>
  <c r="B92" i="80"/>
  <c r="B93" i="80"/>
  <c r="B94" i="80"/>
  <c r="B95" i="80"/>
  <c r="B96" i="80"/>
  <c r="B97" i="80"/>
  <c r="B98" i="80"/>
  <c r="B99" i="80"/>
  <c r="B100" i="80"/>
  <c r="B101" i="80"/>
  <c r="B102" i="80"/>
  <c r="B103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G8" i="80"/>
  <c r="F8" i="80"/>
  <c r="E8" i="80"/>
  <c r="D8" i="80"/>
  <c r="C8" i="80"/>
  <c r="B8" i="80"/>
  <c r="A8" i="80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D103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B69" i="79"/>
  <c r="B70" i="79"/>
  <c r="B71" i="79"/>
  <c r="B72" i="79"/>
  <c r="B73" i="79"/>
  <c r="B74" i="79"/>
  <c r="B75" i="79"/>
  <c r="B76" i="79"/>
  <c r="B77" i="79"/>
  <c r="B78" i="79"/>
  <c r="B79" i="79"/>
  <c r="B80" i="79"/>
  <c r="B81" i="79"/>
  <c r="B82" i="79"/>
  <c r="B83" i="79"/>
  <c r="B84" i="79"/>
  <c r="B85" i="79"/>
  <c r="B86" i="79"/>
  <c r="B87" i="79"/>
  <c r="B88" i="79"/>
  <c r="B89" i="79"/>
  <c r="B90" i="79"/>
  <c r="B91" i="79"/>
  <c r="B92" i="79"/>
  <c r="B93" i="79"/>
  <c r="B94" i="79"/>
  <c r="B95" i="79"/>
  <c r="B96" i="79"/>
  <c r="B97" i="79"/>
  <c r="B98" i="79"/>
  <c r="B99" i="79"/>
  <c r="B100" i="79"/>
  <c r="B101" i="79"/>
  <c r="B102" i="79"/>
  <c r="B103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G8" i="79"/>
  <c r="F8" i="79"/>
  <c r="E8" i="79"/>
  <c r="D8" i="79"/>
  <c r="C8" i="79"/>
  <c r="B8" i="79"/>
  <c r="A8" i="79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G103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E103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D103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B103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G8" i="78"/>
  <c r="F8" i="78"/>
  <c r="E8" i="78"/>
  <c r="D8" i="78"/>
  <c r="C8" i="78"/>
  <c r="B8" i="78"/>
  <c r="A8" i="78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G103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9" i="77"/>
  <c r="E90" i="77"/>
  <c r="E91" i="77"/>
  <c r="E92" i="77"/>
  <c r="E93" i="77"/>
  <c r="E94" i="77"/>
  <c r="E95" i="77"/>
  <c r="E96" i="77"/>
  <c r="E97" i="77"/>
  <c r="E98" i="77"/>
  <c r="E99" i="77"/>
  <c r="E100" i="77"/>
  <c r="E101" i="77"/>
  <c r="E102" i="77"/>
  <c r="E103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D32" i="77"/>
  <c r="D33" i="77"/>
  <c r="D34" i="77"/>
  <c r="D35" i="77"/>
  <c r="D36" i="77"/>
  <c r="D37" i="77"/>
  <c r="D38" i="77"/>
  <c r="D39" i="77"/>
  <c r="D40" i="77"/>
  <c r="D41" i="77"/>
  <c r="D42" i="77"/>
  <c r="D43" i="77"/>
  <c r="D44" i="77"/>
  <c r="D45" i="77"/>
  <c r="D46" i="77"/>
  <c r="D47" i="77"/>
  <c r="D48" i="77"/>
  <c r="D49" i="77"/>
  <c r="D50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A103" i="77"/>
  <c r="G8" i="77"/>
  <c r="F8" i="77"/>
  <c r="E8" i="77"/>
  <c r="D8" i="77"/>
  <c r="C8" i="77"/>
  <c r="B8" i="77"/>
  <c r="A8" i="77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B103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A103" i="76"/>
  <c r="G8" i="76"/>
  <c r="F8" i="76"/>
  <c r="E8" i="76"/>
  <c r="D8" i="76"/>
  <c r="C8" i="76"/>
  <c r="B8" i="76"/>
  <c r="A8" i="76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G8" i="75"/>
  <c r="F8" i="75"/>
  <c r="E8" i="75"/>
  <c r="D8" i="75"/>
  <c r="C8" i="75"/>
  <c r="B8" i="75"/>
  <c r="A8" i="75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G103" i="74"/>
  <c r="F10" i="74"/>
  <c r="F11" i="74"/>
  <c r="F12" i="74"/>
  <c r="F13" i="74"/>
  <c r="F14" i="74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D103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G8" i="74"/>
  <c r="F8" i="74"/>
  <c r="E8" i="74"/>
  <c r="D8" i="74"/>
  <c r="C8" i="74"/>
  <c r="B8" i="74"/>
  <c r="A8" i="74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G8" i="73"/>
  <c r="F8" i="73"/>
  <c r="E8" i="73"/>
  <c r="D8" i="73"/>
  <c r="C8" i="73"/>
  <c r="B8" i="73"/>
  <c r="A8" i="73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G103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E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81" i="72"/>
  <c r="E82" i="72"/>
  <c r="E83" i="72"/>
  <c r="E84" i="72"/>
  <c r="E85" i="72"/>
  <c r="E86" i="72"/>
  <c r="E87" i="72"/>
  <c r="E88" i="72"/>
  <c r="E89" i="72"/>
  <c r="E90" i="72"/>
  <c r="E91" i="72"/>
  <c r="E92" i="72"/>
  <c r="E93" i="72"/>
  <c r="E94" i="72"/>
  <c r="E95" i="72"/>
  <c r="E96" i="72"/>
  <c r="E97" i="72"/>
  <c r="E98" i="72"/>
  <c r="E99" i="72"/>
  <c r="E100" i="72"/>
  <c r="E101" i="72"/>
  <c r="E102" i="72"/>
  <c r="E103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2" i="72"/>
  <c r="D73" i="72"/>
  <c r="D74" i="72"/>
  <c r="D75" i="72"/>
  <c r="D76" i="72"/>
  <c r="D77" i="72"/>
  <c r="D78" i="72"/>
  <c r="D79" i="72"/>
  <c r="D80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99" i="72"/>
  <c r="D100" i="72"/>
  <c r="D101" i="72"/>
  <c r="D102" i="72"/>
  <c r="D103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G8" i="72"/>
  <c r="F8" i="72"/>
  <c r="E8" i="72"/>
  <c r="D8" i="72"/>
  <c r="C8" i="72"/>
  <c r="B8" i="72"/>
  <c r="A8" i="72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E93" i="71"/>
  <c r="E94" i="71"/>
  <c r="E95" i="71"/>
  <c r="E96" i="71"/>
  <c r="E97" i="71"/>
  <c r="E98" i="71"/>
  <c r="E99" i="71"/>
  <c r="E100" i="71"/>
  <c r="E101" i="71"/>
  <c r="E102" i="71"/>
  <c r="E103" i="71"/>
  <c r="D10" i="71"/>
  <c r="D11" i="71"/>
  <c r="D12" i="71"/>
  <c r="D13" i="71"/>
  <c r="D14" i="71"/>
  <c r="D15" i="71"/>
  <c r="D16" i="71"/>
  <c r="D17" i="71"/>
  <c r="D18" i="71"/>
  <c r="D19" i="71"/>
  <c r="D20" i="71"/>
  <c r="D21" i="71"/>
  <c r="D22" i="71"/>
  <c r="D23" i="71"/>
  <c r="D24" i="71"/>
  <c r="D25" i="71"/>
  <c r="D26" i="71"/>
  <c r="D27" i="71"/>
  <c r="D28" i="71"/>
  <c r="D29" i="71"/>
  <c r="D30" i="71"/>
  <c r="D31" i="71"/>
  <c r="D32" i="71"/>
  <c r="D33" i="71"/>
  <c r="D34" i="71"/>
  <c r="D35" i="71"/>
  <c r="D36" i="71"/>
  <c r="D37" i="71"/>
  <c r="D38" i="71"/>
  <c r="D39" i="71"/>
  <c r="D40" i="71"/>
  <c r="D41" i="71"/>
  <c r="D42" i="71"/>
  <c r="D43" i="71"/>
  <c r="D44" i="71"/>
  <c r="D45" i="71"/>
  <c r="D46" i="71"/>
  <c r="D47" i="71"/>
  <c r="D48" i="71"/>
  <c r="D49" i="71"/>
  <c r="D50" i="71"/>
  <c r="D51" i="71"/>
  <c r="D52" i="71"/>
  <c r="D53" i="71"/>
  <c r="D54" i="71"/>
  <c r="D55" i="71"/>
  <c r="D56" i="71"/>
  <c r="D57" i="71"/>
  <c r="D58" i="71"/>
  <c r="D59" i="71"/>
  <c r="D60" i="71"/>
  <c r="D61" i="71"/>
  <c r="D62" i="71"/>
  <c r="D63" i="71"/>
  <c r="D64" i="71"/>
  <c r="D65" i="71"/>
  <c r="D66" i="71"/>
  <c r="D67" i="71"/>
  <c r="D68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84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101" i="71"/>
  <c r="D102" i="71"/>
  <c r="D103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G8" i="71"/>
  <c r="F8" i="71"/>
  <c r="E8" i="71"/>
  <c r="D8" i="71"/>
  <c r="C8" i="71"/>
  <c r="B8" i="71"/>
  <c r="A8" i="71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G103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E103" i="70"/>
  <c r="D10" i="70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30" i="70"/>
  <c r="D31" i="70"/>
  <c r="D32" i="70"/>
  <c r="D33" i="70"/>
  <c r="D34" i="70"/>
  <c r="D35" i="70"/>
  <c r="D36" i="70"/>
  <c r="D37" i="70"/>
  <c r="D38" i="70"/>
  <c r="D39" i="70"/>
  <c r="D40" i="70"/>
  <c r="D41" i="70"/>
  <c r="D42" i="70"/>
  <c r="D43" i="70"/>
  <c r="D44" i="70"/>
  <c r="D45" i="70"/>
  <c r="D46" i="70"/>
  <c r="D47" i="70"/>
  <c r="D48" i="70"/>
  <c r="D49" i="70"/>
  <c r="D50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69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100" i="70"/>
  <c r="D101" i="70"/>
  <c r="D102" i="70"/>
  <c r="D103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G8" i="70"/>
  <c r="F8" i="70"/>
  <c r="E8" i="70"/>
  <c r="D8" i="70"/>
  <c r="C8" i="70"/>
  <c r="B8" i="70"/>
  <c r="A8" i="70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G103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D103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83" i="69"/>
  <c r="B84" i="69"/>
  <c r="B85" i="69"/>
  <c r="B86" i="69"/>
  <c r="B87" i="69"/>
  <c r="B88" i="69"/>
  <c r="B89" i="69"/>
  <c r="B90" i="69"/>
  <c r="B91" i="69"/>
  <c r="B92" i="69"/>
  <c r="B93" i="69"/>
  <c r="B94" i="69"/>
  <c r="B95" i="69"/>
  <c r="B96" i="69"/>
  <c r="B97" i="69"/>
  <c r="B98" i="69"/>
  <c r="B99" i="69"/>
  <c r="B100" i="69"/>
  <c r="B101" i="69"/>
  <c r="B102" i="69"/>
  <c r="B103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G8" i="69"/>
  <c r="F8" i="69"/>
  <c r="E8" i="69"/>
  <c r="D8" i="69"/>
  <c r="C8" i="69"/>
  <c r="B8" i="69"/>
  <c r="A8" i="69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A103" i="68"/>
  <c r="G8" i="68"/>
  <c r="F8" i="68"/>
  <c r="E8" i="68"/>
  <c r="D8" i="68"/>
  <c r="C8" i="68"/>
  <c r="B8" i="68"/>
  <c r="A8" i="68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B103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A103" i="67"/>
  <c r="G8" i="67"/>
  <c r="F8" i="67"/>
  <c r="E8" i="67"/>
  <c r="D8" i="67"/>
  <c r="C8" i="67"/>
  <c r="B8" i="67"/>
  <c r="A8" i="67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E10" i="66"/>
  <c r="E11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E103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B103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A57" i="66"/>
  <c r="A58" i="66"/>
  <c r="A59" i="66"/>
  <c r="A60" i="66"/>
  <c r="A61" i="66"/>
  <c r="A62" i="66"/>
  <c r="A63" i="66"/>
  <c r="A64" i="66"/>
  <c r="A65" i="66"/>
  <c r="A66" i="66"/>
  <c r="A67" i="66"/>
  <c r="A68" i="66"/>
  <c r="A69" i="66"/>
  <c r="A70" i="66"/>
  <c r="A71" i="66"/>
  <c r="A72" i="66"/>
  <c r="A73" i="66"/>
  <c r="A74" i="66"/>
  <c r="A75" i="66"/>
  <c r="A76" i="66"/>
  <c r="A77" i="66"/>
  <c r="A78" i="66"/>
  <c r="A79" i="66"/>
  <c r="A80" i="66"/>
  <c r="A81" i="66"/>
  <c r="A82" i="66"/>
  <c r="A83" i="66"/>
  <c r="A84" i="66"/>
  <c r="A85" i="66"/>
  <c r="A86" i="66"/>
  <c r="A87" i="66"/>
  <c r="A88" i="66"/>
  <c r="A89" i="66"/>
  <c r="A90" i="66"/>
  <c r="A91" i="66"/>
  <c r="A92" i="66"/>
  <c r="A93" i="66"/>
  <c r="A94" i="66"/>
  <c r="A95" i="66"/>
  <c r="A96" i="66"/>
  <c r="A97" i="66"/>
  <c r="A98" i="66"/>
  <c r="A99" i="66"/>
  <c r="A100" i="66"/>
  <c r="A101" i="66"/>
  <c r="A102" i="66"/>
  <c r="A103" i="66"/>
  <c r="G8" i="66"/>
  <c r="F8" i="66"/>
  <c r="E8" i="66"/>
  <c r="D8" i="66"/>
  <c r="C8" i="66"/>
  <c r="B8" i="66"/>
  <c r="A8" i="66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G103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A57" i="65"/>
  <c r="A58" i="65"/>
  <c r="A59" i="65"/>
  <c r="A60" i="65"/>
  <c r="A61" i="65"/>
  <c r="A62" i="65"/>
  <c r="A63" i="65"/>
  <c r="A64" i="65"/>
  <c r="A65" i="65"/>
  <c r="A66" i="65"/>
  <c r="A67" i="65"/>
  <c r="A68" i="65"/>
  <c r="A69" i="65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G8" i="65"/>
  <c r="F8" i="65"/>
  <c r="E8" i="65"/>
  <c r="D8" i="65"/>
  <c r="C8" i="65"/>
  <c r="B8" i="65"/>
  <c r="A8" i="65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G103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D10" i="64"/>
  <c r="D11" i="64"/>
  <c r="D12" i="64"/>
  <c r="D13" i="64"/>
  <c r="D14" i="64"/>
  <c r="D15" i="64"/>
  <c r="D16" i="64"/>
  <c r="D17" i="64"/>
  <c r="D18" i="64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35" i="64"/>
  <c r="D36" i="64"/>
  <c r="D37" i="64"/>
  <c r="D38" i="64"/>
  <c r="D39" i="64"/>
  <c r="D40" i="64"/>
  <c r="D41" i="64"/>
  <c r="D42" i="64"/>
  <c r="D43" i="64"/>
  <c r="D44" i="64"/>
  <c r="D45" i="64"/>
  <c r="D46" i="64"/>
  <c r="D47" i="64"/>
  <c r="D48" i="64"/>
  <c r="D49" i="64"/>
  <c r="D50" i="64"/>
  <c r="D51" i="64"/>
  <c r="D52" i="64"/>
  <c r="D53" i="64"/>
  <c r="D54" i="64"/>
  <c r="D55" i="64"/>
  <c r="D56" i="64"/>
  <c r="D57" i="64"/>
  <c r="D58" i="64"/>
  <c r="D59" i="64"/>
  <c r="D60" i="64"/>
  <c r="D61" i="64"/>
  <c r="D62" i="64"/>
  <c r="D63" i="64"/>
  <c r="D64" i="64"/>
  <c r="D65" i="64"/>
  <c r="D66" i="64"/>
  <c r="D67" i="64"/>
  <c r="D68" i="64"/>
  <c r="D69" i="64"/>
  <c r="D70" i="64"/>
  <c r="D71" i="64"/>
  <c r="D72" i="64"/>
  <c r="D73" i="64"/>
  <c r="D74" i="64"/>
  <c r="D75" i="64"/>
  <c r="D76" i="64"/>
  <c r="D77" i="64"/>
  <c r="D78" i="64"/>
  <c r="D79" i="64"/>
  <c r="D80" i="64"/>
  <c r="D81" i="64"/>
  <c r="D82" i="64"/>
  <c r="D83" i="64"/>
  <c r="D84" i="64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100" i="64"/>
  <c r="D101" i="64"/>
  <c r="D102" i="64"/>
  <c r="D103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A57" i="64"/>
  <c r="A58" i="64"/>
  <c r="A59" i="64"/>
  <c r="A60" i="64"/>
  <c r="A61" i="64"/>
  <c r="A62" i="64"/>
  <c r="A63" i="64"/>
  <c r="A64" i="64"/>
  <c r="A65" i="64"/>
  <c r="A66" i="64"/>
  <c r="A67" i="64"/>
  <c r="A68" i="64"/>
  <c r="A69" i="64"/>
  <c r="A70" i="64"/>
  <c r="A71" i="64"/>
  <c r="A72" i="64"/>
  <c r="A73" i="64"/>
  <c r="A74" i="64"/>
  <c r="A75" i="64"/>
  <c r="A76" i="64"/>
  <c r="A77" i="64"/>
  <c r="A78" i="64"/>
  <c r="A79" i="64"/>
  <c r="A80" i="64"/>
  <c r="A81" i="64"/>
  <c r="A82" i="64"/>
  <c r="A83" i="64"/>
  <c r="A84" i="64"/>
  <c r="A85" i="64"/>
  <c r="A86" i="64"/>
  <c r="A87" i="64"/>
  <c r="A88" i="64"/>
  <c r="A89" i="64"/>
  <c r="A90" i="64"/>
  <c r="A91" i="64"/>
  <c r="A92" i="64"/>
  <c r="A93" i="64"/>
  <c r="A94" i="64"/>
  <c r="A95" i="64"/>
  <c r="A96" i="64"/>
  <c r="A97" i="64"/>
  <c r="A98" i="64"/>
  <c r="A99" i="64"/>
  <c r="A100" i="64"/>
  <c r="A101" i="64"/>
  <c r="A102" i="64"/>
  <c r="A103" i="64"/>
  <c r="G8" i="64"/>
  <c r="F8" i="64"/>
  <c r="E8" i="64"/>
  <c r="D8" i="64"/>
  <c r="C8" i="64"/>
  <c r="B8" i="64"/>
  <c r="A8" i="64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G8" i="63"/>
  <c r="F8" i="63"/>
  <c r="E8" i="63"/>
  <c r="D8" i="63"/>
  <c r="C8" i="63"/>
  <c r="B8" i="63"/>
  <c r="A8" i="63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G103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E69" i="62"/>
  <c r="E70" i="62"/>
  <c r="E71" i="62"/>
  <c r="E72" i="62"/>
  <c r="E73" i="62"/>
  <c r="E74" i="62"/>
  <c r="E75" i="62"/>
  <c r="E76" i="62"/>
  <c r="E77" i="62"/>
  <c r="E78" i="62"/>
  <c r="E79" i="62"/>
  <c r="E80" i="62"/>
  <c r="E81" i="62"/>
  <c r="E82" i="62"/>
  <c r="E83" i="62"/>
  <c r="E84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E101" i="62"/>
  <c r="E102" i="62"/>
  <c r="E103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D103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A9" i="62"/>
  <c r="A10" i="62"/>
  <c r="A11" i="62"/>
  <c r="A12" i="62"/>
  <c r="A13" i="62"/>
  <c r="A14" i="62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G8" i="62"/>
  <c r="F8" i="62"/>
  <c r="E8" i="62"/>
  <c r="D8" i="62"/>
  <c r="C8" i="62"/>
  <c r="B8" i="62"/>
  <c r="A8" i="62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G8" i="61"/>
  <c r="F8" i="61"/>
  <c r="E8" i="61"/>
  <c r="D8" i="61"/>
  <c r="C8" i="61"/>
  <c r="B8" i="61"/>
  <c r="A8" i="61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G8" i="60"/>
  <c r="F8" i="60"/>
  <c r="E8" i="60"/>
  <c r="D8" i="60"/>
  <c r="C8" i="60"/>
  <c r="B8" i="60"/>
  <c r="A8" i="60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C10" i="59"/>
  <c r="C11" i="59"/>
  <c r="C12" i="59"/>
  <c r="C13" i="59"/>
  <c r="C14" i="59"/>
  <c r="C15" i="59"/>
  <c r="C16" i="59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G8" i="59"/>
  <c r="F8" i="59"/>
  <c r="E8" i="59"/>
  <c r="D8" i="59"/>
  <c r="C8" i="59"/>
  <c r="B8" i="59"/>
  <c r="A8" i="59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D103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80" i="58"/>
  <c r="A81" i="58"/>
  <c r="A82" i="58"/>
  <c r="A83" i="58"/>
  <c r="A84" i="58"/>
  <c r="A85" i="58"/>
  <c r="A86" i="58"/>
  <c r="A87" i="58"/>
  <c r="A88" i="58"/>
  <c r="A89" i="58"/>
  <c r="A90" i="58"/>
  <c r="A91" i="58"/>
  <c r="A92" i="58"/>
  <c r="A93" i="58"/>
  <c r="A94" i="58"/>
  <c r="A95" i="58"/>
  <c r="A96" i="58"/>
  <c r="A97" i="58"/>
  <c r="A98" i="58"/>
  <c r="A99" i="58"/>
  <c r="A100" i="58"/>
  <c r="A101" i="58"/>
  <c r="A102" i="58"/>
  <c r="A103" i="58"/>
  <c r="G8" i="58"/>
  <c r="F8" i="58"/>
  <c r="E8" i="58"/>
  <c r="D8" i="58"/>
  <c r="C8" i="58"/>
  <c r="B8" i="58"/>
  <c r="A8" i="58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E103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D103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G8" i="57"/>
  <c r="F8" i="57"/>
  <c r="E8" i="57"/>
  <c r="D8" i="57"/>
  <c r="C8" i="57"/>
  <c r="B8" i="57"/>
  <c r="A8" i="57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G8" i="56"/>
  <c r="F8" i="56"/>
  <c r="E8" i="56"/>
  <c r="D8" i="56"/>
  <c r="C8" i="56"/>
  <c r="B8" i="56"/>
  <c r="A8" i="56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D103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G8" i="55"/>
  <c r="F8" i="55"/>
  <c r="E8" i="55"/>
  <c r="D8" i="55"/>
  <c r="C8" i="55"/>
  <c r="B8" i="55"/>
  <c r="A8" i="55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G8" i="54"/>
  <c r="F8" i="54"/>
  <c r="E8" i="54"/>
  <c r="D8" i="54"/>
  <c r="C8" i="54"/>
  <c r="B8" i="54"/>
  <c r="A8" i="54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G8" i="53"/>
  <c r="F8" i="53"/>
  <c r="E8" i="53"/>
  <c r="D8" i="53"/>
  <c r="C8" i="53"/>
  <c r="B8" i="53"/>
  <c r="A8" i="53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G8" i="52"/>
  <c r="F8" i="52"/>
  <c r="E8" i="52"/>
  <c r="D8" i="52"/>
  <c r="C8" i="52"/>
  <c r="B8" i="52"/>
  <c r="A8" i="52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G103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64" i="51"/>
  <c r="D65" i="51"/>
  <c r="D66" i="51"/>
  <c r="D67" i="51"/>
  <c r="D68" i="51"/>
  <c r="D69" i="51"/>
  <c r="D70" i="51"/>
  <c r="D71" i="51"/>
  <c r="D72" i="51"/>
  <c r="D73" i="51"/>
  <c r="D74" i="51"/>
  <c r="D75" i="51"/>
  <c r="D76" i="51"/>
  <c r="D77" i="51"/>
  <c r="D78" i="51"/>
  <c r="D79" i="51"/>
  <c r="D80" i="51"/>
  <c r="D81" i="51"/>
  <c r="D82" i="51"/>
  <c r="D83" i="51"/>
  <c r="D84" i="51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100" i="51"/>
  <c r="D101" i="51"/>
  <c r="D102" i="51"/>
  <c r="D103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G8" i="51"/>
  <c r="F8" i="51"/>
  <c r="E8" i="51"/>
  <c r="D8" i="51"/>
  <c r="C8" i="51"/>
  <c r="B8" i="51"/>
  <c r="A8" i="51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G103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D103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G8" i="50"/>
  <c r="F8" i="50"/>
  <c r="E8" i="50"/>
  <c r="D8" i="50"/>
  <c r="C8" i="50"/>
  <c r="B8" i="50"/>
  <c r="A8" i="50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B103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G8" i="49"/>
  <c r="F8" i="49"/>
  <c r="E8" i="49"/>
  <c r="D8" i="49"/>
  <c r="C8" i="49"/>
  <c r="B8" i="49"/>
  <c r="A8" i="49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A9" i="48"/>
  <c r="A10" i="48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G8" i="48"/>
  <c r="F8" i="48"/>
  <c r="E8" i="48"/>
  <c r="D8" i="48"/>
  <c r="C8" i="48"/>
  <c r="B8" i="48"/>
  <c r="A8" i="48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G8" i="47"/>
  <c r="F8" i="47"/>
  <c r="E8" i="47"/>
  <c r="D8" i="47"/>
  <c r="C8" i="47"/>
  <c r="B8" i="47"/>
  <c r="A8" i="47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G8" i="46"/>
  <c r="F8" i="46"/>
  <c r="E8" i="46"/>
  <c r="D8" i="46"/>
  <c r="C8" i="46"/>
  <c r="B8" i="46"/>
  <c r="A8" i="46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G103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G8" i="45"/>
  <c r="F8" i="45"/>
  <c r="E8" i="45"/>
  <c r="D8" i="45"/>
  <c r="C8" i="45"/>
  <c r="B8" i="45"/>
  <c r="A8" i="45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E103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D103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G8" i="44"/>
  <c r="F8" i="44"/>
  <c r="E8" i="44"/>
  <c r="D8" i="44"/>
  <c r="C8" i="44"/>
  <c r="B8" i="44"/>
  <c r="A8" i="44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D103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G8" i="43"/>
  <c r="F8" i="43"/>
  <c r="E8" i="43"/>
  <c r="D8" i="43"/>
  <c r="C8" i="43"/>
  <c r="B8" i="43"/>
  <c r="A8" i="43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G8" i="42"/>
  <c r="F8" i="42"/>
  <c r="E8" i="42"/>
  <c r="D8" i="42"/>
  <c r="C8" i="42"/>
  <c r="B8" i="42"/>
  <c r="A8" i="42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G8" i="41"/>
  <c r="F8" i="41"/>
  <c r="E8" i="41"/>
  <c r="D8" i="41"/>
  <c r="C8" i="41"/>
  <c r="B8" i="41"/>
  <c r="A8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D103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G8" i="40"/>
  <c r="F8" i="40"/>
  <c r="E8" i="40"/>
  <c r="D8" i="40"/>
  <c r="C8" i="40"/>
  <c r="B8" i="40"/>
  <c r="A8" i="40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G8" i="39"/>
  <c r="F8" i="39"/>
  <c r="E8" i="39"/>
  <c r="D8" i="39"/>
  <c r="C8" i="39"/>
  <c r="B8" i="39"/>
  <c r="A8" i="39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G8" i="38"/>
  <c r="F8" i="38"/>
  <c r="E8" i="38"/>
  <c r="D8" i="38"/>
  <c r="C8" i="38"/>
  <c r="B8" i="38"/>
  <c r="A8" i="38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G8" i="37"/>
  <c r="F8" i="37"/>
  <c r="E8" i="37"/>
  <c r="D8" i="37"/>
  <c r="C8" i="37"/>
  <c r="B8" i="37"/>
  <c r="A8" i="37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G8" i="36"/>
  <c r="F8" i="36"/>
  <c r="E8" i="36"/>
  <c r="D8" i="36"/>
  <c r="C8" i="36"/>
  <c r="B8" i="36"/>
  <c r="A8" i="36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G8" i="35"/>
  <c r="F8" i="35"/>
  <c r="E8" i="35"/>
  <c r="D8" i="35"/>
  <c r="C8" i="35"/>
  <c r="B8" i="35"/>
  <c r="A8" i="35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G8" i="34"/>
  <c r="F8" i="34"/>
  <c r="E8" i="34"/>
  <c r="D8" i="34"/>
  <c r="C8" i="34"/>
  <c r="B8" i="34"/>
  <c r="A8" i="34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G8" i="33"/>
  <c r="F8" i="33"/>
  <c r="E8" i="33"/>
  <c r="D8" i="33"/>
  <c r="C8" i="33"/>
  <c r="B8" i="33"/>
  <c r="A8" i="33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G8" i="32"/>
  <c r="F8" i="32"/>
  <c r="E8" i="32"/>
  <c r="D8" i="32"/>
  <c r="C8" i="32"/>
  <c r="B8" i="32"/>
  <c r="A8" i="32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G8" i="31"/>
  <c r="F8" i="31"/>
  <c r="E8" i="31"/>
  <c r="D8" i="31"/>
  <c r="C8" i="31"/>
  <c r="B8" i="31"/>
  <c r="A8" i="31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G8" i="30"/>
  <c r="F8" i="30"/>
  <c r="E8" i="30"/>
  <c r="D8" i="30"/>
  <c r="C8" i="30"/>
  <c r="B8" i="30"/>
  <c r="A8" i="30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8" i="29"/>
  <c r="F8" i="29"/>
  <c r="E8" i="29"/>
  <c r="D8" i="29"/>
  <c r="C8" i="29"/>
  <c r="B8" i="29"/>
  <c r="A8" i="29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G8" i="28"/>
  <c r="F8" i="28"/>
  <c r="E8" i="28"/>
  <c r="D8" i="28"/>
  <c r="C8" i="28"/>
  <c r="B8" i="28"/>
  <c r="A8" i="28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G8" i="27"/>
  <c r="F8" i="27"/>
  <c r="E8" i="27"/>
  <c r="D8" i="27"/>
  <c r="C8" i="27"/>
  <c r="B8" i="27"/>
  <c r="A8" i="27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G8" i="26"/>
  <c r="F8" i="26"/>
  <c r="E8" i="26"/>
  <c r="D8" i="26"/>
  <c r="C8" i="26"/>
  <c r="B8" i="26"/>
  <c r="A8" i="26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G8" i="25"/>
  <c r="F8" i="25"/>
  <c r="E8" i="25"/>
  <c r="D8" i="25"/>
  <c r="C8" i="25"/>
  <c r="B8" i="25"/>
  <c r="A8" i="25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G8" i="24"/>
  <c r="F8" i="24"/>
  <c r="E8" i="24"/>
  <c r="D8" i="24"/>
  <c r="C8" i="24"/>
  <c r="B8" i="24"/>
  <c r="A8" i="2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G8" i="23"/>
  <c r="F8" i="23"/>
  <c r="E8" i="23"/>
  <c r="D8" i="23"/>
  <c r="C8" i="23"/>
  <c r="B8" i="23"/>
  <c r="A8" i="23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G8" i="22"/>
  <c r="F8" i="22"/>
  <c r="E8" i="22"/>
  <c r="D8" i="22"/>
  <c r="C8" i="22"/>
  <c r="B8" i="22"/>
  <c r="A8" i="22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G8" i="21"/>
  <c r="F8" i="21"/>
  <c r="E8" i="21"/>
  <c r="D8" i="21"/>
  <c r="C8" i="21"/>
  <c r="B8" i="21"/>
  <c r="A8" i="21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G8" i="20"/>
  <c r="F8" i="20"/>
  <c r="E8" i="20"/>
  <c r="D8" i="20"/>
  <c r="C8" i="20"/>
  <c r="B8" i="20"/>
  <c r="A8" i="20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G8" i="19"/>
  <c r="F8" i="19"/>
  <c r="E8" i="19"/>
  <c r="D8" i="19"/>
  <c r="C8" i="19"/>
  <c r="B8" i="19"/>
  <c r="A8" i="19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G8" i="18"/>
  <c r="F8" i="18"/>
  <c r="E8" i="18"/>
  <c r="D8" i="18"/>
  <c r="C8" i="18"/>
  <c r="B8" i="18"/>
  <c r="A8" i="18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G8" i="17"/>
  <c r="F8" i="17"/>
  <c r="E8" i="17"/>
  <c r="D8" i="17"/>
  <c r="C8" i="17"/>
  <c r="B8" i="17"/>
  <c r="A8" i="17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G8" i="16"/>
  <c r="F8" i="16"/>
  <c r="E8" i="16"/>
  <c r="D8" i="16"/>
  <c r="C8" i="16"/>
  <c r="B8" i="16"/>
  <c r="A8" i="16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G8" i="15"/>
  <c r="F8" i="15"/>
  <c r="E8" i="15"/>
  <c r="D8" i="15"/>
  <c r="C8" i="15"/>
  <c r="B8" i="15"/>
  <c r="A8" i="15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G8" i="14"/>
  <c r="F8" i="14"/>
  <c r="E8" i="14"/>
  <c r="D8" i="14"/>
  <c r="C8" i="14"/>
  <c r="B8" i="14"/>
  <c r="A8" i="14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G8" i="13"/>
  <c r="F8" i="13"/>
  <c r="E8" i="13"/>
  <c r="D8" i="13"/>
  <c r="C8" i="13"/>
  <c r="B8" i="13"/>
  <c r="A8" i="13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G8" i="12"/>
  <c r="F8" i="12"/>
  <c r="E8" i="12"/>
  <c r="D8" i="12"/>
  <c r="C8" i="12"/>
  <c r="B8" i="12"/>
  <c r="A8" i="12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G8" i="11"/>
  <c r="F8" i="11"/>
  <c r="E8" i="11"/>
  <c r="D8" i="11"/>
  <c r="C8" i="11"/>
  <c r="B8" i="11"/>
  <c r="A8" i="1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G8" i="10"/>
  <c r="F8" i="10"/>
  <c r="E8" i="10"/>
  <c r="D8" i="10"/>
  <c r="C8" i="10"/>
  <c r="B8" i="10"/>
  <c r="A8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G8" i="9"/>
  <c r="F8" i="9"/>
  <c r="E8" i="9"/>
  <c r="D8" i="9"/>
  <c r="C8" i="9"/>
  <c r="B8" i="9"/>
  <c r="A8" i="9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G8" i="8"/>
  <c r="F8" i="8"/>
  <c r="E8" i="8"/>
  <c r="D8" i="8"/>
  <c r="C8" i="8"/>
  <c r="B8" i="8"/>
  <c r="A8" i="8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G8" i="7"/>
  <c r="F8" i="7"/>
  <c r="E8" i="7"/>
  <c r="D8" i="7"/>
  <c r="C8" i="7"/>
  <c r="B8" i="7"/>
  <c r="A8" i="7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G8" i="6"/>
  <c r="F8" i="6"/>
  <c r="C8" i="6"/>
  <c r="B8" i="6"/>
  <c r="A8" i="6"/>
</calcChain>
</file>

<file path=xl/sharedStrings.xml><?xml version="1.0" encoding="utf-8"?>
<sst xmlns="http://schemas.openxmlformats.org/spreadsheetml/2006/main" count="3723" uniqueCount="203">
  <si>
    <t>А</t>
  </si>
  <si>
    <t xml:space="preserve">в том числе, по патентам с налоговой ставкой 0% </t>
  </si>
  <si>
    <t>всего</t>
  </si>
  <si>
    <t>в том числе, 
с налоговой ставкой 0%</t>
  </si>
  <si>
    <t xml:space="preserve">в том числе, патентов с налоговой ставкой 0% </t>
  </si>
  <si>
    <t xml:space="preserve">всего </t>
  </si>
  <si>
    <t>Размер потенциально возможного к получению ИП годового дохода, исчисленного исходя из срока, на который выдан патент (тыс. руб.):</t>
  </si>
  <si>
    <t>Количество ИП, применяющих патентную систему налогообложения (чел.)</t>
  </si>
  <si>
    <t>Количество выданных патентов (единиц):</t>
  </si>
  <si>
    <t>Наименование показателей</t>
  </si>
  <si>
    <t>Отчет 
о количестве индивидуальных предпринимателей, применяющих патентную систему налогообложения, и выданных патентов на право применения патентной системы налогообложения в разрезе видов предпринимательской деятельности</t>
  </si>
  <si>
    <t>Форма № 1-ПАТЕНТ</t>
  </si>
  <si>
    <t>1000 - Всего выдано патентов (единиц):
в том числе по видам предпринимательской деятельности:</t>
  </si>
  <si>
    <t>1010 - ремонт и пошив швейных, меховых и кожаных изделий, головных уборов и изделий из текстильной галантереи, ремонт, пошив и вязание трикотажных изделий по индивидуальному заказу населения</t>
  </si>
  <si>
    <t>1020 - ремонт, чистка, окраска и пошив обуви</t>
  </si>
  <si>
    <t>1030 -  парикмахерские и косметические услуги</t>
  </si>
  <si>
    <t>1040 - стирка, химическая чистка и крашение текстильных и меховых изделий</t>
  </si>
  <si>
    <t>1050 - изготовление и ремонт металлической галантереи, ключей, номерных знаков, указателей улиц</t>
  </si>
  <si>
    <t>1060 - ремонт электронной бытовой техники, бытовых приборов, часов, металлоизделий бытового и хозяйственного назначения, предметов и изделий из металла, изготовление готовых металлических изделий хозяйственного назначения по индивидуальному заказу населения</t>
  </si>
  <si>
    <t>1070 - ремонт мебели и предметов домашнего обихода</t>
  </si>
  <si>
    <t>1080 - услуги в области фотографии</t>
  </si>
  <si>
    <t>1090 - ремонт, техническое обслуживание автотранспортных и мототранспортных средств, мотоциклов, машин и оборудования, мойка автотранспортных средств, полирование и предоставление аналогичных услуг</t>
  </si>
  <si>
    <t>1100 - оказание автотранспортных услуг по перевозке грузов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</si>
  <si>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1110 - оказание автотранспортных услуг по перевозке пассажиров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</si>
  <si>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1120 - реконструкция или ремонт существующих жилых и нежилых зданий, а также спортивных сооружений</t>
  </si>
  <si>
    <t>1130 - услуги по производству монтажных, электромонтажных, санитарно-технических и сварочных работ</t>
  </si>
  <si>
    <t>1140 - услуги по остеклению балконов и лоджий, нарезке стекла и зеркал, художественной обработке стекла</t>
  </si>
  <si>
    <t>1150 - услуги в сфере дошкольного образования и дополнительного образования детей и взрослых</t>
  </si>
  <si>
    <t>1160 - услуги по присмотру и уходу за детьми и больными</t>
  </si>
  <si>
    <t>1170 - сбор тары и пригодных для вторичного использования материалов</t>
  </si>
  <si>
    <t>1180 - деятельность ветеринарная</t>
  </si>
  <si>
    <t>1190 - сдача в аренду (наем) собственных или арендованных жилых помещений, а также сдача в аренду собственных или арендованных нежилых помещений (включая выставочные залы, складские помещения), земельных участков</t>
  </si>
  <si>
    <t>1200 - изготовление изделий народных художественных промыслов</t>
  </si>
  <si>
    <t>1210 - услуги по переработке продуктов сельского хозяйства, лесного хозяйства и рыболовства для приготовления продуктов питания для людей и корма для животных, а также производство различных продуктов промежуточного потребления, которые не являются пищевыми продуктами</t>
  </si>
  <si>
    <t>1220 - производство и реставрация ковров и ковровых изделий</t>
  </si>
  <si>
    <t>1230 - ремонт ювелирных изделий, бижутерии</t>
  </si>
  <si>
    <t>1240 - чеканка и гравировка ювелирных изделий</t>
  </si>
  <si>
    <t>1250 - деятельность в области звукозаписи и издания музыкальных произведений</t>
  </si>
  <si>
    <t>1260 - услуги по уборке квартир и частных домов, деятельность домашних хозяйств с наемными работниками</t>
  </si>
  <si>
    <t>1270 - деятельность, специализированная в области дизайна, услуги художественного оформления</t>
  </si>
  <si>
    <t>1280 - проведение занятий по физической культуре и спорту</t>
  </si>
  <si>
    <t>1290 - услуги носильщиков на железнодорожных вокзалах, автовокзалах, аэровокзалах, в аэропортах, морских, речных портах</t>
  </si>
  <si>
    <t>1300 - услуги платных туалетов</t>
  </si>
  <si>
    <t>1310 - услуги по приготовлению и поставке блюд для торжественных мероприятий или иных событий</t>
  </si>
  <si>
    <t>1320 - оказание услуг по перевозке пассажиров водным транспортом</t>
  </si>
  <si>
    <t>1330 - оказание услуг по перевозке грузов водным транспортом</t>
  </si>
  <si>
    <t>1340 - услуги, связанные со сбытом сельскохозяйственной продукции (хранение, сортировка, сушка, мойка, расфасовка, упаковка и транспортировка)</t>
  </si>
  <si>
    <t>1350 - услуги, связанные с обслуживанием сельскохозяйственного производства (механизированные, агрохимические, мелиоративные, транспортные работы)</t>
  </si>
  <si>
    <t>1360 - деятельность по благоустройству ландшафта</t>
  </si>
  <si>
    <t>1370 - охота, отлов и отстрел диких животных, в том числе предоставление услуг в этих областях, деятельность, связанная со спортивно-любительской охотой</t>
  </si>
  <si>
    <t>1380 - занятие медицинской деятельностью или фармацевтической деятельностью лицом, имеющим лицензию на указанные виды деятельности, за исключением реализации лекарственных препаратов, подлежащих обязательной маркировке средствами идентификации, в том числе контрольными (идентификационными) знаками в соответствии с Федеральным законом от 12 апреля 2010 года N 61-ФЗ "Об обращении лекарственных средств"</t>
  </si>
  <si>
    <t>1390 - осуществление частной детективной деятельности лицом, имеющим лицензию</t>
  </si>
  <si>
    <t>1400 - услуги по прокату</t>
  </si>
  <si>
    <t>1410 - услуги экскурсионные туристические</t>
  </si>
  <si>
    <t>1420 - организация обрядов (свадеб, юбилеев), в том числе музыкальное сопровождение</t>
  </si>
  <si>
    <t>1430 - организация похорон и предоставление связанных с ними услуг</t>
  </si>
  <si>
    <t>1440 - услуги уличных патрулей, охранников, сторожей и вахтеров</t>
  </si>
  <si>
    <t>1450 - розничная торговля, осуществляемая через объекты стационарной торговой сети, имеющие торговые залы</t>
  </si>
  <si>
    <t>1460 - розничная торговля, осуществляемая через объекты стационарной торговой сети, не имеющие торговых залов, а также через объекты нестационарной торговой сети</t>
  </si>
  <si>
    <t>1470 - услуги общественного питания, оказываемые через объекты организации общественного питания</t>
  </si>
  <si>
    <t>1480 - услуги общественного питания, оказываемые через объекты организации общественного питания, не имеющие зала обслуживания посетителей</t>
  </si>
  <si>
    <t>1490 - оказание услуг по забою и транспортировке скота</t>
  </si>
  <si>
    <t>1500 - производство кожи и изделий из кожи</t>
  </si>
  <si>
    <t>1510 - сбор и заготовка пищевых лесных ресурсов, недревесных лесных ресурсов и лекарственных растений</t>
  </si>
  <si>
    <t>1520 - переработка и консервирование фруктов и овощей</t>
  </si>
  <si>
    <t>1530 - производство молочной продукции</t>
  </si>
  <si>
    <t>1540 - растениеводство, услуги в области растениеводства</t>
  </si>
  <si>
    <t>1550 - производство хлебобулочных и мучных кондитерских изделий</t>
  </si>
  <si>
    <t>1560 - рыболовство и рыбоводство, рыболовство любительское и спортивное</t>
  </si>
  <si>
    <t>1570 - лесоводство и прочая лесохозяйственная деятельность</t>
  </si>
  <si>
    <t>1580 - деятельность по письменному и устному переводу</t>
  </si>
  <si>
    <t>1590 - деятельность по уходу за престарелыми и инвалидами</t>
  </si>
  <si>
    <t>1600 - сбор, обработка и утилизация отходов, а также обработка вторичного сырья</t>
  </si>
  <si>
    <t>1610 - резка, обработка и отделка камня для памятников</t>
  </si>
  <si>
    <t>1620 - разработка компьютерного программного обеспечения, в том числе системного программного обеспечения, приложений программного обеспечения, баз данных, web-страниц, включая их адаптацию и модификацию</t>
  </si>
  <si>
    <t>1630 - ремонт компьютеров и коммуникационного оборудования</t>
  </si>
  <si>
    <t>1640 - животноводство, услуги в области животноводства</t>
  </si>
  <si>
    <t>1650 - деятельность стоянок для транспортных средств</t>
  </si>
  <si>
    <t>1660 - помол зерна, производство муки и крупы из зерен пшеницы, ржи, овса, кукурузы или прочих хлебных злаков</t>
  </si>
  <si>
    <t>1670 - услуги по уходу за домашними животными</t>
  </si>
  <si>
    <t>1680 - изготовление и ремонт бондарной посуды и гончарных изделий по индивидуальному заказу населения</t>
  </si>
  <si>
    <t>1690 - услуги по изготовлению валяной обуви</t>
  </si>
  <si>
    <t>1700 - услуги по изготовлению сельскохозяйственного инвентаря из материала заказчика по индивидуальному заказу населения</t>
  </si>
  <si>
    <t>1710 - граверные работы по металлу, стеклу, фарфору, дереву, керамике, кроме ювелирных изделий по индивидуальному заказу населения</t>
  </si>
  <si>
    <t>1720 - изготовление и ремонт деревянных лодок по индивидуальному заказу населения</t>
  </si>
  <si>
    <t>1730 - ремонт игрушек и подобных им изделий</t>
  </si>
  <si>
    <t>1740 - ремонт спортивного и туристического оборудования</t>
  </si>
  <si>
    <t>1750 - услуги по вспашке огородов по индивидуальному заказу населения</t>
  </si>
  <si>
    <t>1760 - услуги по распиловке дров по индивидуальному заказу населения</t>
  </si>
  <si>
    <t>1770 - сборка и ремонт очков</t>
  </si>
  <si>
    <t>1780 - изготовление и печатание визитных карточек и пригласительных билетов на семейные торжества</t>
  </si>
  <si>
    <t>1790 - переплетные, брошюровочные, окантовочные, картонажные работы</t>
  </si>
  <si>
    <t>1800 - услуги по ремонту сифонов и автосифонов, в том числе зарядка газовых баллончиков для сифонов</t>
  </si>
  <si>
    <t>1810 - животноводство, растениеводство и (или) услуги, предоставляемые в указанных областях (в соответствии с подпунктом 5 пункта 8 статьи 346.43 Налогового кодекса Российской Федерации)</t>
  </si>
  <si>
    <t>1820 - дополнительные виды предпринимательской деятельности, предусмотренные Общероссийским классификатором видов экономической деятельности и Общероссийским классификатором продукции по видам эко-номической деятельности, включенные законом субъекта Российской Федерации в соответствии с подпунктом 2 пункта 8 статьи 346.43 НК РФ</t>
  </si>
  <si>
    <t>1830 - Количество индивидуальных предпринимателей, применяющих патентную систему налогообложения (чел.)</t>
  </si>
  <si>
    <t>1840 - Количество индивидуальных предпринимателей, применяющих патентную систему налогообложения с налоговой ставкой в размере 0%
 (чел.)</t>
  </si>
  <si>
    <t>1850 - Количество ИП, уменьшивших сумму налога по патентам на сумму уплаченных страховых платежей (взносов) и пособий</t>
  </si>
  <si>
    <t>1860 - Общая сумма страховых платежей (взносов) и пособий, уменьшающая сумму налога, уплачиваемого в связи с применением патентной системы налогообложения (тыс. рублей)</t>
  </si>
  <si>
    <t xml:space="preserve">Начальник Управления налогообложения юридических лиц                                                                                                           М.В.Бакчеева       </t>
  </si>
  <si>
    <t>Х</t>
  </si>
  <si>
    <t>РОССИЙСКАЯ ФЕДЕРАЦИЯ</t>
  </si>
  <si>
    <t xml:space="preserve">  в том числе:</t>
  </si>
  <si>
    <t xml:space="preserve">  ЦЕНТРАЛЬНЫЙ ФЕДЕРАЛЬНЫЙ ОКРУГ</t>
  </si>
  <si>
    <t xml:space="preserve">    Белгородская область</t>
  </si>
  <si>
    <t xml:space="preserve">    Брянская область</t>
  </si>
  <si>
    <t xml:space="preserve">    Владимирская область</t>
  </si>
  <si>
    <t xml:space="preserve">    Воронежская область</t>
  </si>
  <si>
    <t xml:space="preserve">    Ивановская область</t>
  </si>
  <si>
    <t xml:space="preserve">    Калужская область</t>
  </si>
  <si>
    <t xml:space="preserve">    Костромская область</t>
  </si>
  <si>
    <t xml:space="preserve">    Курская область</t>
  </si>
  <si>
    <t xml:space="preserve">    Липецкая область</t>
  </si>
  <si>
    <t xml:space="preserve">    Московская область</t>
  </si>
  <si>
    <t xml:space="preserve">    Орловская область</t>
  </si>
  <si>
    <t xml:space="preserve">    Рязанская область</t>
  </si>
  <si>
    <t xml:space="preserve">    Смоленская область</t>
  </si>
  <si>
    <t xml:space="preserve">    Тамбовская область</t>
  </si>
  <si>
    <t xml:space="preserve">    Тверская область</t>
  </si>
  <si>
    <t xml:space="preserve">    Тульская область</t>
  </si>
  <si>
    <t xml:space="preserve">    Ярославская область</t>
  </si>
  <si>
    <t xml:space="preserve">    город Москва</t>
  </si>
  <si>
    <t xml:space="preserve">  СЕВЕРО-ЗАПАДНЫЙ ФЕДЕРАЛЬНЫЙ ОКРУГ</t>
  </si>
  <si>
    <t xml:space="preserve">    Республика Карелия</t>
  </si>
  <si>
    <t xml:space="preserve">    Республика Коми</t>
  </si>
  <si>
    <t xml:space="preserve">    Архангельская область</t>
  </si>
  <si>
    <t xml:space="preserve">    Вологодская область</t>
  </si>
  <si>
    <t xml:space="preserve">    Калининградская область</t>
  </si>
  <si>
    <t xml:space="preserve">    Ленинградская область</t>
  </si>
  <si>
    <t xml:space="preserve">    Мурманская область</t>
  </si>
  <si>
    <t xml:space="preserve">    Новгородская область</t>
  </si>
  <si>
    <t xml:space="preserve">    Псковская область</t>
  </si>
  <si>
    <t xml:space="preserve">    город Санкт-Петербург</t>
  </si>
  <si>
    <t xml:space="preserve">    Ненецкий автономный округ</t>
  </si>
  <si>
    <t xml:space="preserve">  СЕВЕРО-КАВКАЗСКИЙ ФЕДЕРАЛЬНЫЙ ОКРУГ</t>
  </si>
  <si>
    <t xml:space="preserve">    Республика Дагестан</t>
  </si>
  <si>
    <t xml:space="preserve">    Республика Ингушетия</t>
  </si>
  <si>
    <t xml:space="preserve">    Кабардино-Балкарская Республика</t>
  </si>
  <si>
    <t xml:space="preserve">    Карачаево-Черкесская Республика</t>
  </si>
  <si>
    <t xml:space="preserve">    Республика Северная Осетия-Алания</t>
  </si>
  <si>
    <t xml:space="preserve">    Чеченская Республика</t>
  </si>
  <si>
    <t xml:space="preserve">    Ставропольский край</t>
  </si>
  <si>
    <t xml:space="preserve">  ЮЖНЫЙ ФЕДЕРАЛЬНЫЙ ОКРУГ</t>
  </si>
  <si>
    <t xml:space="preserve">    Республика Адыгея</t>
  </si>
  <si>
    <t xml:space="preserve">    Республика Калмыкия</t>
  </si>
  <si>
    <t xml:space="preserve">    Республика Крым</t>
  </si>
  <si>
    <t xml:space="preserve">    Краснодарский край</t>
  </si>
  <si>
    <t xml:space="preserve">    Астраханская область</t>
  </si>
  <si>
    <t xml:space="preserve">    Волгоградская область</t>
  </si>
  <si>
    <t xml:space="preserve">    Ростовская область</t>
  </si>
  <si>
    <t xml:space="preserve">    город Севастополь</t>
  </si>
  <si>
    <t xml:space="preserve">  ПРИВОЛЖСКИЙ ФЕДЕРАЛЬНЫЙ ОКРУГ</t>
  </si>
  <si>
    <t xml:space="preserve">    Республика Башкортостан</t>
  </si>
  <si>
    <t xml:space="preserve">    Республика Марий-Эл</t>
  </si>
  <si>
    <t xml:space="preserve">    Республика Мордовия</t>
  </si>
  <si>
    <t xml:space="preserve">    Республика Татарстан</t>
  </si>
  <si>
    <t xml:space="preserve">    Удмуртская Республика</t>
  </si>
  <si>
    <t xml:space="preserve">    Чувашская Республика</t>
  </si>
  <si>
    <t xml:space="preserve">    Кировская область</t>
  </si>
  <si>
    <t xml:space="preserve">    Нижегородская область</t>
  </si>
  <si>
    <t xml:space="preserve">    Оренбургская область</t>
  </si>
  <si>
    <t xml:space="preserve">    Пензенская область</t>
  </si>
  <si>
    <t xml:space="preserve">    Пермский край</t>
  </si>
  <si>
    <t xml:space="preserve">    Самарская область</t>
  </si>
  <si>
    <t xml:space="preserve">    Саратовская область</t>
  </si>
  <si>
    <t xml:space="preserve">    Ульяновская область</t>
  </si>
  <si>
    <t xml:space="preserve">  УРАЛЬСКИЙ ФЕДЕРАЛЬНЫЙ ОКРУГ</t>
  </si>
  <si>
    <t xml:space="preserve">    Курганская область</t>
  </si>
  <si>
    <t xml:space="preserve">    Свердловская область</t>
  </si>
  <si>
    <t xml:space="preserve">    Тюменская область</t>
  </si>
  <si>
    <t xml:space="preserve">    Челябинская область</t>
  </si>
  <si>
    <t xml:space="preserve">    Ханты-Мансийский автономный округ - Югра</t>
  </si>
  <si>
    <t xml:space="preserve">    Ямало-Ненецкий автономный округ</t>
  </si>
  <si>
    <t xml:space="preserve">  СИБИРСКИЙ ФЕДЕРАЛЬНЫЙ ОКРУГ</t>
  </si>
  <si>
    <t xml:space="preserve">    Республика Алтай</t>
  </si>
  <si>
    <t xml:space="preserve">    Республика Тыва</t>
  </si>
  <si>
    <t xml:space="preserve">    Республика Хакасия</t>
  </si>
  <si>
    <t xml:space="preserve">    Алтайский край</t>
  </si>
  <si>
    <t xml:space="preserve">    Красноярский край</t>
  </si>
  <si>
    <t xml:space="preserve">    Иркутская область</t>
  </si>
  <si>
    <t xml:space="preserve">    Кемеровская область - Кузбасс</t>
  </si>
  <si>
    <t xml:space="preserve">    Новосибирская область</t>
  </si>
  <si>
    <t xml:space="preserve">    Омская область</t>
  </si>
  <si>
    <t xml:space="preserve">    Томская область</t>
  </si>
  <si>
    <t xml:space="preserve">  ДАЛЬНЕВОСТОЧНЫЙ ФЕДЕРАЛЬНЫЙ ОКРУГ</t>
  </si>
  <si>
    <t xml:space="preserve">    Республика Бурятия</t>
  </si>
  <si>
    <t xml:space="preserve">    Республика Саха (Якутия)</t>
  </si>
  <si>
    <t xml:space="preserve">    Приморский край</t>
  </si>
  <si>
    <t xml:space="preserve">    Хабаровский край</t>
  </si>
  <si>
    <t xml:space="preserve">    Амурская область</t>
  </si>
  <si>
    <t xml:space="preserve">    Камчатский край</t>
  </si>
  <si>
    <t xml:space="preserve">    Магаданская область</t>
  </si>
  <si>
    <t xml:space="preserve">    Сахалинская область</t>
  </si>
  <si>
    <t xml:space="preserve">    Забайкальский край</t>
  </si>
  <si>
    <t xml:space="preserve">    Еврейская автономная область</t>
  </si>
  <si>
    <t xml:space="preserve">    Чукотский автономный округ</t>
  </si>
  <si>
    <t xml:space="preserve">  ЮГО-ЗАПАДНЫЕ СУБЪЕКТЫ</t>
  </si>
  <si>
    <t xml:space="preserve">    Донецкая Народная Республика</t>
  </si>
  <si>
    <t xml:space="preserve">    Луганская Народная Республика</t>
  </si>
  <si>
    <t xml:space="preserve">    Запорожская область</t>
  </si>
  <si>
    <t xml:space="preserve">    Херсонская область</t>
  </si>
  <si>
    <t xml:space="preserve">  БАЙКОНУР</t>
  </si>
  <si>
    <t>по состоянию на 01.01.2024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</si>
</sst>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1" fillId="0" borderId="0" xfId="1"/>
    <xf numFmtId="0" fontId="1" fillId="0" borderId="0" xfId="1" applyFill="1"/>
    <xf numFmtId="0" fontId="1" fillId="0" borderId="0" xfId="1" applyAlignment="1">
      <alignment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/>
    </xf>
    <xf numFmtId="0" fontId="4" fillId="0" borderId="2" xfId="1" applyFont="1" applyBorder="1" applyAlignment="1">
      <alignment horizontal="center" vertical="center" wrapText="1"/>
    </xf>
    <xf numFmtId="0" fontId="1" fillId="0" borderId="0" xfId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left"/>
    </xf>
    <xf numFmtId="3" fontId="1" fillId="0" borderId="0" xfId="1" applyNumberFormat="1" applyAlignment="1">
      <alignment horizontal="right"/>
    </xf>
    <xf numFmtId="0" fontId="4" fillId="0" borderId="0" xfId="1" applyFont="1" applyBorder="1" applyAlignment="1">
      <alignment horizontal="center" vertical="center" wrapText="1"/>
    </xf>
    <xf numFmtId="0" fontId="6" fillId="0" borderId="2" xfId="1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5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wrapText="1"/>
    </xf>
    <xf numFmtId="0" fontId="0" fillId="0" borderId="0" xfId="0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tabSelected="1"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hidden1!B1</f>
        <v>2046592</v>
      </c>
      <c r="C8" s="12">
        <f>hidden1!C1</f>
        <v>9511</v>
      </c>
      <c r="D8" s="12" t="s">
        <v>100</v>
      </c>
      <c r="E8" s="12" t="s">
        <v>100</v>
      </c>
      <c r="F8" s="12">
        <f>hidden1!F1</f>
        <v>1394724456</v>
      </c>
      <c r="G8" s="12">
        <f>hidden1!G1</f>
        <v>3170805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hidden1!B3</f>
        <v>539244</v>
      </c>
      <c r="C10" s="12">
        <f>hidden1!C3</f>
        <v>1814</v>
      </c>
      <c r="D10" s="12" t="s">
        <v>100</v>
      </c>
      <c r="E10" s="12" t="s">
        <v>100</v>
      </c>
      <c r="F10" s="12">
        <f>hidden1!F3</f>
        <v>480840280</v>
      </c>
      <c r="G10" s="12">
        <f>hidden1!G3</f>
        <v>986263</v>
      </c>
    </row>
    <row r="11" spans="1:7" x14ac:dyDescent="0.2">
      <c r="A11" s="11" t="str">
        <f>hidden1!A4</f>
        <v xml:space="preserve">    Белгородская область</v>
      </c>
      <c r="B11" s="12">
        <f>hidden1!B4</f>
        <v>25657</v>
      </c>
      <c r="C11" s="12">
        <f>hidden1!C4</f>
        <v>21</v>
      </c>
      <c r="D11" s="12" t="s">
        <v>100</v>
      </c>
      <c r="E11" s="12" t="s">
        <v>100</v>
      </c>
      <c r="F11" s="12">
        <f>hidden1!F4</f>
        <v>15974318</v>
      </c>
      <c r="G11" s="12">
        <f>hidden1!G4</f>
        <v>6259</v>
      </c>
    </row>
    <row r="12" spans="1:7" x14ac:dyDescent="0.2">
      <c r="A12" s="11" t="str">
        <f>hidden1!A5</f>
        <v xml:space="preserve">    Брянская область</v>
      </c>
      <c r="B12" s="12">
        <f>hidden1!B5</f>
        <v>16608</v>
      </c>
      <c r="C12" s="12">
        <f>hidden1!C5</f>
        <v>5</v>
      </c>
      <c r="D12" s="12" t="s">
        <v>100</v>
      </c>
      <c r="E12" s="12" t="s">
        <v>100</v>
      </c>
      <c r="F12" s="12">
        <f>hidden1!F5</f>
        <v>10966527</v>
      </c>
      <c r="G12" s="12">
        <f>hidden1!G5</f>
        <v>1749</v>
      </c>
    </row>
    <row r="13" spans="1:7" x14ac:dyDescent="0.2">
      <c r="A13" s="11" t="str">
        <f>hidden1!A6</f>
        <v xml:space="preserve">    Владимирская область</v>
      </c>
      <c r="B13" s="12">
        <f>hidden1!B6</f>
        <v>24667</v>
      </c>
      <c r="C13" s="12">
        <f>hidden1!C6</f>
        <v>4</v>
      </c>
      <c r="D13" s="12" t="s">
        <v>100</v>
      </c>
      <c r="E13" s="12" t="s">
        <v>100</v>
      </c>
      <c r="F13" s="12">
        <f>hidden1!F6</f>
        <v>9919611</v>
      </c>
      <c r="G13" s="12">
        <f>hidden1!G6</f>
        <v>422</v>
      </c>
    </row>
    <row r="14" spans="1:7" x14ac:dyDescent="0.2">
      <c r="A14" s="11" t="str">
        <f>hidden1!A7</f>
        <v xml:space="preserve">    Воронежская область</v>
      </c>
      <c r="B14" s="12">
        <f>hidden1!B7</f>
        <v>39931</v>
      </c>
      <c r="C14" s="12">
        <f>hidden1!C7</f>
        <v>7</v>
      </c>
      <c r="D14" s="12" t="s">
        <v>100</v>
      </c>
      <c r="E14" s="12" t="s">
        <v>100</v>
      </c>
      <c r="F14" s="12">
        <f>hidden1!F7</f>
        <v>18984042</v>
      </c>
      <c r="G14" s="12">
        <f>hidden1!G7</f>
        <v>978</v>
      </c>
    </row>
    <row r="15" spans="1:7" x14ac:dyDescent="0.2">
      <c r="A15" s="11" t="str">
        <f>hidden1!A8</f>
        <v xml:space="preserve">    Ивановская область</v>
      </c>
      <c r="B15" s="12">
        <f>hidden1!B8</f>
        <v>18739</v>
      </c>
      <c r="C15" s="12">
        <f>hidden1!C8</f>
        <v>267</v>
      </c>
      <c r="D15" s="12" t="s">
        <v>100</v>
      </c>
      <c r="E15" s="12" t="s">
        <v>100</v>
      </c>
      <c r="F15" s="12">
        <f>hidden1!F8</f>
        <v>5883396</v>
      </c>
      <c r="G15" s="12">
        <f>hidden1!G8</f>
        <v>29735</v>
      </c>
    </row>
    <row r="16" spans="1:7" x14ac:dyDescent="0.2">
      <c r="A16" s="11" t="str">
        <f>hidden1!A9</f>
        <v xml:space="preserve">    Калужская область</v>
      </c>
      <c r="B16" s="12">
        <f>hidden1!B9</f>
        <v>16029</v>
      </c>
      <c r="C16" s="12">
        <f>hidden1!C9</f>
        <v>7</v>
      </c>
      <c r="D16" s="12" t="s">
        <v>100</v>
      </c>
      <c r="E16" s="12" t="s">
        <v>100</v>
      </c>
      <c r="F16" s="12">
        <f>hidden1!F9</f>
        <v>9864496</v>
      </c>
      <c r="G16" s="12">
        <f>hidden1!G9</f>
        <v>3718</v>
      </c>
    </row>
    <row r="17" spans="1:7" x14ac:dyDescent="0.2">
      <c r="A17" s="11" t="str">
        <f>hidden1!A10</f>
        <v xml:space="preserve">    Костромская область</v>
      </c>
      <c r="B17" s="12">
        <f>hidden1!B10</f>
        <v>9018</v>
      </c>
      <c r="C17" s="12">
        <f>hidden1!C10</f>
        <v>3</v>
      </c>
      <c r="D17" s="12" t="s">
        <v>100</v>
      </c>
      <c r="E17" s="12" t="s">
        <v>100</v>
      </c>
      <c r="F17" s="12">
        <f>hidden1!F10</f>
        <v>6397649</v>
      </c>
      <c r="G17" s="12">
        <f>hidden1!G10</f>
        <v>2019</v>
      </c>
    </row>
    <row r="18" spans="1:7" x14ac:dyDescent="0.2">
      <c r="A18" s="11" t="str">
        <f>hidden1!A11</f>
        <v xml:space="preserve">    Курская область</v>
      </c>
      <c r="B18" s="12">
        <f>hidden1!B11</f>
        <v>15727</v>
      </c>
      <c r="C18" s="12">
        <f>hidden1!C11</f>
        <v>11</v>
      </c>
      <c r="D18" s="12" t="s">
        <v>100</v>
      </c>
      <c r="E18" s="12" t="s">
        <v>100</v>
      </c>
      <c r="F18" s="12">
        <f>hidden1!F11</f>
        <v>9088147</v>
      </c>
      <c r="G18" s="12">
        <f>hidden1!G11</f>
        <v>4042</v>
      </c>
    </row>
    <row r="19" spans="1:7" x14ac:dyDescent="0.2">
      <c r="A19" s="11" t="str">
        <f>hidden1!A12</f>
        <v xml:space="preserve">    Липецкая область</v>
      </c>
      <c r="B19" s="12">
        <f>hidden1!B12</f>
        <v>19697</v>
      </c>
      <c r="C19" s="12">
        <f>hidden1!C12</f>
        <v>0</v>
      </c>
      <c r="D19" s="12" t="s">
        <v>100</v>
      </c>
      <c r="E19" s="12" t="s">
        <v>100</v>
      </c>
      <c r="F19" s="12">
        <f>hidden1!F12</f>
        <v>6762379</v>
      </c>
      <c r="G19" s="12">
        <f>hidden1!G12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hidden1!B13</f>
        <v>136044</v>
      </c>
      <c r="C20" s="12">
        <f>hidden1!C13</f>
        <v>1335</v>
      </c>
      <c r="D20" s="12" t="s">
        <v>100</v>
      </c>
      <c r="E20" s="12" t="s">
        <v>100</v>
      </c>
      <c r="F20" s="12">
        <f>hidden1!F13</f>
        <v>122144203</v>
      </c>
      <c r="G20" s="12">
        <f>hidden1!G13</f>
        <v>915917</v>
      </c>
    </row>
    <row r="21" spans="1:7" x14ac:dyDescent="0.2">
      <c r="A21" s="11" t="str">
        <f>hidden1!A14</f>
        <v xml:space="preserve">    Орловская область</v>
      </c>
      <c r="B21" s="12">
        <f>hidden1!B14</f>
        <v>11129</v>
      </c>
      <c r="C21" s="12">
        <f>hidden1!C14</f>
        <v>15</v>
      </c>
      <c r="D21" s="12" t="s">
        <v>100</v>
      </c>
      <c r="E21" s="12" t="s">
        <v>100</v>
      </c>
      <c r="F21" s="12">
        <f>hidden1!F14</f>
        <v>7245745</v>
      </c>
      <c r="G21" s="12">
        <f>hidden1!G14</f>
        <v>3706</v>
      </c>
    </row>
    <row r="22" spans="1:7" x14ac:dyDescent="0.2">
      <c r="A22" s="11" t="str">
        <f>hidden1!A15</f>
        <v xml:space="preserve">    Рязанская область</v>
      </c>
      <c r="B22" s="12">
        <f>hidden1!B15</f>
        <v>19451</v>
      </c>
      <c r="C22" s="12">
        <f>hidden1!C15</f>
        <v>20</v>
      </c>
      <c r="D22" s="12" t="s">
        <v>100</v>
      </c>
      <c r="E22" s="12" t="s">
        <v>100</v>
      </c>
      <c r="F22" s="12">
        <f>hidden1!F15</f>
        <v>7691450</v>
      </c>
      <c r="G22" s="12">
        <f>hidden1!G15</f>
        <v>2807</v>
      </c>
    </row>
    <row r="23" spans="1:7" x14ac:dyDescent="0.2">
      <c r="A23" s="11" t="str">
        <f>hidden1!A16</f>
        <v xml:space="preserve">    Смоленская область</v>
      </c>
      <c r="B23" s="12">
        <f>hidden1!B16</f>
        <v>15315</v>
      </c>
      <c r="C23" s="12">
        <f>hidden1!C16</f>
        <v>40</v>
      </c>
      <c r="D23" s="12" t="s">
        <v>100</v>
      </c>
      <c r="E23" s="12" t="s">
        <v>100</v>
      </c>
      <c r="F23" s="12">
        <f>hidden1!F16</f>
        <v>6823426</v>
      </c>
      <c r="G23" s="12">
        <f>hidden1!G16</f>
        <v>8634</v>
      </c>
    </row>
    <row r="24" spans="1:7" x14ac:dyDescent="0.2">
      <c r="A24" s="11" t="str">
        <f>hidden1!A17</f>
        <v xml:space="preserve">    Тамбовская область</v>
      </c>
      <c r="B24" s="12">
        <f>hidden1!B17</f>
        <v>12325</v>
      </c>
      <c r="C24" s="12">
        <f>hidden1!C17</f>
        <v>8</v>
      </c>
      <c r="D24" s="12" t="s">
        <v>100</v>
      </c>
      <c r="E24" s="12" t="s">
        <v>100</v>
      </c>
      <c r="F24" s="12">
        <f>hidden1!F17</f>
        <v>9156133</v>
      </c>
      <c r="G24" s="12">
        <f>hidden1!G17</f>
        <v>1897</v>
      </c>
    </row>
    <row r="25" spans="1:7" x14ac:dyDescent="0.2">
      <c r="A25" s="11" t="str">
        <f>hidden1!A18</f>
        <v xml:space="preserve">    Тверская область</v>
      </c>
      <c r="B25" s="12">
        <f>hidden1!B18</f>
        <v>17097</v>
      </c>
      <c r="C25" s="12">
        <f>hidden1!C18</f>
        <v>0</v>
      </c>
      <c r="D25" s="12" t="s">
        <v>100</v>
      </c>
      <c r="E25" s="12" t="s">
        <v>100</v>
      </c>
      <c r="F25" s="12">
        <f>hidden1!F18</f>
        <v>8876759</v>
      </c>
      <c r="G25" s="12">
        <f>hidden1!G18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hidden1!B19</f>
        <v>21334</v>
      </c>
      <c r="C26" s="12">
        <f>hidden1!C19</f>
        <v>67</v>
      </c>
      <c r="D26" s="12" t="s">
        <v>100</v>
      </c>
      <c r="E26" s="12" t="s">
        <v>100</v>
      </c>
      <c r="F26" s="12">
        <f>hidden1!F19</f>
        <v>13496291</v>
      </c>
      <c r="G26" s="12">
        <f>hidden1!G19</f>
        <v>3994</v>
      </c>
    </row>
    <row r="27" spans="1:7" x14ac:dyDescent="0.2">
      <c r="A27" s="11" t="str">
        <f>hidden1!A20</f>
        <v xml:space="preserve">    Ярославская область</v>
      </c>
      <c r="B27" s="12">
        <f>hidden1!B20</f>
        <v>18801</v>
      </c>
      <c r="C27" s="12">
        <f>hidden1!C20</f>
        <v>3</v>
      </c>
      <c r="D27" s="12" t="s">
        <v>100</v>
      </c>
      <c r="E27" s="12" t="s">
        <v>100</v>
      </c>
      <c r="F27" s="12">
        <f>hidden1!F20</f>
        <v>10909279</v>
      </c>
      <c r="G27" s="12">
        <f>hidden1!G20</f>
        <v>212</v>
      </c>
    </row>
    <row r="28" spans="1:7" x14ac:dyDescent="0.2">
      <c r="A28" s="11" t="str">
        <f>hidden1!A21</f>
        <v xml:space="preserve">    город Москва</v>
      </c>
      <c r="B28" s="12">
        <f>hidden1!B21</f>
        <v>101675</v>
      </c>
      <c r="C28" s="12">
        <f>hidden1!C21</f>
        <v>1</v>
      </c>
      <c r="D28" s="12" t="s">
        <v>100</v>
      </c>
      <c r="E28" s="12" t="s">
        <v>100</v>
      </c>
      <c r="F28" s="12">
        <f>hidden1!F21</f>
        <v>200656429</v>
      </c>
      <c r="G28" s="12">
        <f>hidden1!G21</f>
        <v>174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hidden1!B22</f>
        <v>184253</v>
      </c>
      <c r="C29" s="12">
        <f>hidden1!C22</f>
        <v>1429</v>
      </c>
      <c r="D29" s="12" t="s">
        <v>100</v>
      </c>
      <c r="E29" s="12" t="s">
        <v>100</v>
      </c>
      <c r="F29" s="12">
        <f>hidden1!F22</f>
        <v>132497980</v>
      </c>
      <c r="G29" s="12">
        <f>hidden1!G22</f>
        <v>283350</v>
      </c>
    </row>
    <row r="30" spans="1:7" x14ac:dyDescent="0.2">
      <c r="A30" s="11" t="str">
        <f>hidden1!A23</f>
        <v xml:space="preserve">    Республика Карелия</v>
      </c>
      <c r="B30" s="12">
        <f>hidden1!B23</f>
        <v>9407</v>
      </c>
      <c r="C30" s="12">
        <f>hidden1!C23</f>
        <v>57</v>
      </c>
      <c r="D30" s="12" t="s">
        <v>100</v>
      </c>
      <c r="E30" s="12" t="s">
        <v>100</v>
      </c>
      <c r="F30" s="12">
        <f>hidden1!F23</f>
        <v>3765290</v>
      </c>
      <c r="G30" s="12">
        <f>hidden1!G23</f>
        <v>7394</v>
      </c>
    </row>
    <row r="31" spans="1:7" x14ac:dyDescent="0.2">
      <c r="A31" s="11" t="str">
        <f>hidden1!A24</f>
        <v xml:space="preserve">    Республика Коми</v>
      </c>
      <c r="B31" s="12">
        <f>hidden1!B24</f>
        <v>9439</v>
      </c>
      <c r="C31" s="12">
        <f>hidden1!C24</f>
        <v>14</v>
      </c>
      <c r="D31" s="12" t="s">
        <v>100</v>
      </c>
      <c r="E31" s="12" t="s">
        <v>100</v>
      </c>
      <c r="F31" s="12">
        <f>hidden1!F24</f>
        <v>3435873</v>
      </c>
      <c r="G31" s="12">
        <f>hidden1!G24</f>
        <v>3864</v>
      </c>
    </row>
    <row r="32" spans="1:7" x14ac:dyDescent="0.2">
      <c r="A32" s="11" t="str">
        <f>hidden1!A25</f>
        <v xml:space="preserve">    Архангельская область</v>
      </c>
      <c r="B32" s="12">
        <f>hidden1!B25</f>
        <v>11162</v>
      </c>
      <c r="C32" s="12">
        <f>hidden1!C25</f>
        <v>40</v>
      </c>
      <c r="D32" s="12" t="s">
        <v>100</v>
      </c>
      <c r="E32" s="12" t="s">
        <v>100</v>
      </c>
      <c r="F32" s="12">
        <f>hidden1!F25</f>
        <v>8694851</v>
      </c>
      <c r="G32" s="12">
        <f>hidden1!G25</f>
        <v>10391</v>
      </c>
    </row>
    <row r="33" spans="1:7" x14ac:dyDescent="0.2">
      <c r="A33" s="11" t="str">
        <f>hidden1!A26</f>
        <v xml:space="preserve">    Вологодская область</v>
      </c>
      <c r="B33" s="12">
        <f>hidden1!B26</f>
        <v>21471</v>
      </c>
      <c r="C33" s="12">
        <f>hidden1!C26</f>
        <v>1017</v>
      </c>
      <c r="D33" s="12" t="s">
        <v>100</v>
      </c>
      <c r="E33" s="12" t="s">
        <v>100</v>
      </c>
      <c r="F33" s="12">
        <f>hidden1!F26</f>
        <v>7434001</v>
      </c>
      <c r="G33" s="12">
        <f>hidden1!G26</f>
        <v>82172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hidden1!B27</f>
        <v>19454</v>
      </c>
      <c r="C34" s="12">
        <f>hidden1!C27</f>
        <v>76</v>
      </c>
      <c r="D34" s="12" t="s">
        <v>100</v>
      </c>
      <c r="E34" s="12" t="s">
        <v>100</v>
      </c>
      <c r="F34" s="12">
        <f>hidden1!F27</f>
        <v>20586100</v>
      </c>
      <c r="G34" s="12">
        <f>hidden1!G27</f>
        <v>53588</v>
      </c>
    </row>
    <row r="35" spans="1:7" x14ac:dyDescent="0.2">
      <c r="A35" s="11" t="str">
        <f>hidden1!A28</f>
        <v xml:space="preserve">    Ленинградская область</v>
      </c>
      <c r="B35" s="12">
        <f>hidden1!B28</f>
        <v>28052</v>
      </c>
      <c r="C35" s="12">
        <f>hidden1!C28</f>
        <v>121</v>
      </c>
      <c r="D35" s="12" t="s">
        <v>100</v>
      </c>
      <c r="E35" s="12" t="s">
        <v>100</v>
      </c>
      <c r="F35" s="12">
        <f>hidden1!F28</f>
        <v>16940655</v>
      </c>
      <c r="G35" s="12">
        <f>hidden1!G28</f>
        <v>65768</v>
      </c>
    </row>
    <row r="36" spans="1:7" x14ac:dyDescent="0.2">
      <c r="A36" s="11" t="str">
        <f>hidden1!A29</f>
        <v xml:space="preserve">    Мурманская область</v>
      </c>
      <c r="B36" s="12">
        <f>hidden1!B29</f>
        <v>5894</v>
      </c>
      <c r="C36" s="12">
        <f>hidden1!C29</f>
        <v>17</v>
      </c>
      <c r="D36" s="12" t="s">
        <v>100</v>
      </c>
      <c r="E36" s="12" t="s">
        <v>100</v>
      </c>
      <c r="F36" s="12">
        <f>hidden1!F29</f>
        <v>1940767</v>
      </c>
      <c r="G36" s="12">
        <f>hidden1!G29</f>
        <v>2544</v>
      </c>
    </row>
    <row r="37" spans="1:7" x14ac:dyDescent="0.2">
      <c r="A37" s="11" t="str">
        <f>hidden1!A30</f>
        <v xml:space="preserve">    Новгородская область</v>
      </c>
      <c r="B37" s="12">
        <f>hidden1!B30</f>
        <v>7095</v>
      </c>
      <c r="C37" s="12">
        <f>hidden1!C30</f>
        <v>4</v>
      </c>
      <c r="D37" s="12" t="s">
        <v>100</v>
      </c>
      <c r="E37" s="12" t="s">
        <v>100</v>
      </c>
      <c r="F37" s="12">
        <f>hidden1!F30</f>
        <v>4320484</v>
      </c>
      <c r="G37" s="12">
        <f>hidden1!G30</f>
        <v>3095</v>
      </c>
    </row>
    <row r="38" spans="1:7" x14ac:dyDescent="0.2">
      <c r="A38" s="11" t="str">
        <f>hidden1!A31</f>
        <v xml:space="preserve">    Псковская область</v>
      </c>
      <c r="B38" s="12">
        <f>hidden1!B31</f>
        <v>6059</v>
      </c>
      <c r="C38" s="12">
        <f>hidden1!C31</f>
        <v>6</v>
      </c>
      <c r="D38" s="12" t="s">
        <v>100</v>
      </c>
      <c r="E38" s="12" t="s">
        <v>100</v>
      </c>
      <c r="F38" s="12">
        <f>hidden1!F31</f>
        <v>2673482</v>
      </c>
      <c r="G38" s="12">
        <f>hidden1!G31</f>
        <v>3521</v>
      </c>
    </row>
    <row r="39" spans="1:7" x14ac:dyDescent="0.2">
      <c r="A39" s="11" t="str">
        <f>hidden1!A32</f>
        <v xml:space="preserve">    город Санкт-Петербург</v>
      </c>
      <c r="B39" s="12">
        <f>hidden1!B32</f>
        <v>66149</v>
      </c>
      <c r="C39" s="12">
        <f>hidden1!C32</f>
        <v>76</v>
      </c>
      <c r="D39" s="12" t="s">
        <v>100</v>
      </c>
      <c r="E39" s="12" t="s">
        <v>100</v>
      </c>
      <c r="F39" s="12">
        <f>hidden1!F32</f>
        <v>62610513</v>
      </c>
      <c r="G39" s="12">
        <f>hidden1!G32</f>
        <v>50232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hidden1!B33</f>
        <v>71</v>
      </c>
      <c r="C40" s="12">
        <f>hidden1!C33</f>
        <v>1</v>
      </c>
      <c r="D40" s="12" t="s">
        <v>100</v>
      </c>
      <c r="E40" s="12" t="s">
        <v>100</v>
      </c>
      <c r="F40" s="12">
        <f>hidden1!F33</f>
        <v>95964</v>
      </c>
      <c r="G40" s="12">
        <f>hidden1!G33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hidden1!B34</f>
        <v>57967</v>
      </c>
      <c r="C41" s="12">
        <f>hidden1!C34</f>
        <v>30</v>
      </c>
      <c r="D41" s="12" t="s">
        <v>100</v>
      </c>
      <c r="E41" s="12" t="s">
        <v>100</v>
      </c>
      <c r="F41" s="12">
        <f>hidden1!F34</f>
        <v>30691957</v>
      </c>
      <c r="G41" s="12">
        <f>hidden1!G34</f>
        <v>10829</v>
      </c>
    </row>
    <row r="42" spans="1:7" x14ac:dyDescent="0.2">
      <c r="A42" s="11" t="str">
        <f>hidden1!A35</f>
        <v xml:space="preserve">    Республика Дагестан</v>
      </c>
      <c r="B42" s="12">
        <f>hidden1!B35</f>
        <v>5967</v>
      </c>
      <c r="C42" s="12">
        <f>hidden1!C35</f>
        <v>4</v>
      </c>
      <c r="D42" s="12" t="s">
        <v>100</v>
      </c>
      <c r="E42" s="12" t="s">
        <v>100</v>
      </c>
      <c r="F42" s="12">
        <f>hidden1!F35</f>
        <v>2050090</v>
      </c>
      <c r="G42" s="12">
        <f>hidden1!G35</f>
        <v>440</v>
      </c>
    </row>
    <row r="43" spans="1:7" x14ac:dyDescent="0.2">
      <c r="A43" s="11" t="str">
        <f>hidden1!A36</f>
        <v xml:space="preserve">    Республика Ингушетия</v>
      </c>
      <c r="B43" s="12">
        <f>hidden1!B36</f>
        <v>1961</v>
      </c>
      <c r="C43" s="12">
        <f>hidden1!C36</f>
        <v>0</v>
      </c>
      <c r="D43" s="12" t="s">
        <v>100</v>
      </c>
      <c r="E43" s="12" t="s">
        <v>100</v>
      </c>
      <c r="F43" s="12">
        <f>hidden1!F36</f>
        <v>345848</v>
      </c>
      <c r="G43" s="12">
        <f>hidden1!G36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hidden1!B37</f>
        <v>4599</v>
      </c>
      <c r="C44" s="12">
        <f>hidden1!C37</f>
        <v>4</v>
      </c>
      <c r="D44" s="12" t="s">
        <v>100</v>
      </c>
      <c r="E44" s="12" t="s">
        <v>100</v>
      </c>
      <c r="F44" s="12">
        <f>hidden1!F37</f>
        <v>2599640</v>
      </c>
      <c r="G44" s="12">
        <f>hidden1!G37</f>
        <v>668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hidden1!B38</f>
        <v>4300</v>
      </c>
      <c r="C45" s="12">
        <f>hidden1!C38</f>
        <v>2</v>
      </c>
      <c r="D45" s="12" t="s">
        <v>100</v>
      </c>
      <c r="E45" s="12" t="s">
        <v>100</v>
      </c>
      <c r="F45" s="12">
        <f>hidden1!F38</f>
        <v>2930949</v>
      </c>
      <c r="G45" s="12">
        <f>hidden1!G38</f>
        <v>1149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hidden1!B39</f>
        <v>4064</v>
      </c>
      <c r="C46" s="12">
        <f>hidden1!C39</f>
        <v>0</v>
      </c>
      <c r="D46" s="12" t="s">
        <v>100</v>
      </c>
      <c r="E46" s="12" t="s">
        <v>100</v>
      </c>
      <c r="F46" s="12">
        <f>hidden1!F39</f>
        <v>3199617</v>
      </c>
      <c r="G46" s="12">
        <f>hidden1!G39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hidden1!B40</f>
        <v>289</v>
      </c>
      <c r="C47" s="12">
        <f>hidden1!C40</f>
        <v>3</v>
      </c>
      <c r="D47" s="12" t="s">
        <v>100</v>
      </c>
      <c r="E47" s="12" t="s">
        <v>100</v>
      </c>
      <c r="F47" s="12">
        <f>hidden1!F40</f>
        <v>62298</v>
      </c>
      <c r="G47" s="12">
        <f>hidden1!G40</f>
        <v>228</v>
      </c>
    </row>
    <row r="48" spans="1:7" x14ac:dyDescent="0.2">
      <c r="A48" s="11" t="str">
        <f>hidden1!A41</f>
        <v xml:space="preserve">    Ставропольский край</v>
      </c>
      <c r="B48" s="12">
        <f>hidden1!B41</f>
        <v>36787</v>
      </c>
      <c r="C48" s="12">
        <f>hidden1!C41</f>
        <v>17</v>
      </c>
      <c r="D48" s="12" t="s">
        <v>100</v>
      </c>
      <c r="E48" s="12" t="s">
        <v>100</v>
      </c>
      <c r="F48" s="12">
        <f>hidden1!F41</f>
        <v>19503515</v>
      </c>
      <c r="G48" s="12">
        <f>hidden1!G41</f>
        <v>8344</v>
      </c>
    </row>
    <row r="49" spans="1:7" x14ac:dyDescent="0.2">
      <c r="A49" s="11" t="str">
        <f>hidden1!A42</f>
        <v xml:space="preserve">  ЮЖНЫЙ ФЕДЕРАЛЬНЫЙ ОКРУГ</v>
      </c>
      <c r="B49" s="12">
        <f>hidden1!B42</f>
        <v>314804</v>
      </c>
      <c r="C49" s="12">
        <f>hidden1!C42</f>
        <v>259</v>
      </c>
      <c r="D49" s="12" t="s">
        <v>100</v>
      </c>
      <c r="E49" s="12" t="s">
        <v>100</v>
      </c>
      <c r="F49" s="12">
        <f>hidden1!F42</f>
        <v>201998503</v>
      </c>
      <c r="G49" s="12">
        <f>hidden1!G42</f>
        <v>77170</v>
      </c>
    </row>
    <row r="50" spans="1:7" x14ac:dyDescent="0.2">
      <c r="A50" s="11" t="str">
        <f>hidden1!A43</f>
        <v xml:space="preserve">    Республика Адыгея</v>
      </c>
      <c r="B50" s="12">
        <f>hidden1!B43</f>
        <v>6706</v>
      </c>
      <c r="C50" s="12">
        <f>hidden1!C43</f>
        <v>0</v>
      </c>
      <c r="D50" s="12" t="s">
        <v>100</v>
      </c>
      <c r="E50" s="12" t="s">
        <v>100</v>
      </c>
      <c r="F50" s="12">
        <f>hidden1!F43</f>
        <v>3649819</v>
      </c>
      <c r="G50" s="12">
        <f>hidden1!G43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hidden1!B44</f>
        <v>2237</v>
      </c>
      <c r="C51" s="12">
        <f>hidden1!C44</f>
        <v>0</v>
      </c>
      <c r="D51" s="12" t="s">
        <v>100</v>
      </c>
      <c r="E51" s="12" t="s">
        <v>100</v>
      </c>
      <c r="F51" s="12">
        <f>hidden1!F44</f>
        <v>995178</v>
      </c>
      <c r="G51" s="12">
        <f>hidden1!G44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hidden1!B45</f>
        <v>34547</v>
      </c>
      <c r="C52" s="12">
        <f>hidden1!C45</f>
        <v>34</v>
      </c>
      <c r="D52" s="12" t="s">
        <v>100</v>
      </c>
      <c r="E52" s="12" t="s">
        <v>100</v>
      </c>
      <c r="F52" s="12">
        <f>hidden1!F45</f>
        <v>27942023</v>
      </c>
      <c r="G52" s="12">
        <f>hidden1!G45</f>
        <v>5768</v>
      </c>
    </row>
    <row r="53" spans="1:7" x14ac:dyDescent="0.2">
      <c r="A53" s="11" t="str">
        <f>hidden1!A46</f>
        <v xml:space="preserve">    Краснодарский край</v>
      </c>
      <c r="B53" s="12">
        <f>hidden1!B46</f>
        <v>134857</v>
      </c>
      <c r="C53" s="12">
        <f>hidden1!C46</f>
        <v>0</v>
      </c>
      <c r="D53" s="12" t="s">
        <v>100</v>
      </c>
      <c r="E53" s="12" t="s">
        <v>100</v>
      </c>
      <c r="F53" s="12">
        <f>hidden1!F46</f>
        <v>105538318</v>
      </c>
      <c r="G53" s="12">
        <f>hidden1!G46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hidden1!B47</f>
        <v>9422</v>
      </c>
      <c r="C54" s="12">
        <f>hidden1!C47</f>
        <v>6</v>
      </c>
      <c r="D54" s="12" t="s">
        <v>100</v>
      </c>
      <c r="E54" s="12" t="s">
        <v>100</v>
      </c>
      <c r="F54" s="12">
        <f>hidden1!F47</f>
        <v>8386959</v>
      </c>
      <c r="G54" s="12">
        <f>hidden1!G47</f>
        <v>1145</v>
      </c>
    </row>
    <row r="55" spans="1:7" x14ac:dyDescent="0.2">
      <c r="A55" s="11" t="str">
        <f>hidden1!A48</f>
        <v xml:space="preserve">    Волгоградская область</v>
      </c>
      <c r="B55" s="12">
        <f>hidden1!B48</f>
        <v>27654</v>
      </c>
      <c r="C55" s="12">
        <f>hidden1!C48</f>
        <v>29</v>
      </c>
      <c r="D55" s="12" t="s">
        <v>100</v>
      </c>
      <c r="E55" s="12" t="s">
        <v>100</v>
      </c>
      <c r="F55" s="12">
        <f>hidden1!F48</f>
        <v>15569051</v>
      </c>
      <c r="G55" s="12">
        <f>hidden1!G48</f>
        <v>8113</v>
      </c>
    </row>
    <row r="56" spans="1:7" x14ac:dyDescent="0.2">
      <c r="A56" s="11" t="str">
        <f>hidden1!A49</f>
        <v xml:space="preserve">    Ростовская область</v>
      </c>
      <c r="B56" s="12">
        <f>hidden1!B49</f>
        <v>88354</v>
      </c>
      <c r="C56" s="12">
        <f>hidden1!C49</f>
        <v>118</v>
      </c>
      <c r="D56" s="12" t="s">
        <v>100</v>
      </c>
      <c r="E56" s="12" t="s">
        <v>100</v>
      </c>
      <c r="F56" s="12">
        <f>hidden1!F49</f>
        <v>33718120</v>
      </c>
      <c r="G56" s="12">
        <f>hidden1!G49</f>
        <v>46076</v>
      </c>
    </row>
    <row r="57" spans="1:7" x14ac:dyDescent="0.2">
      <c r="A57" s="11" t="str">
        <f>hidden1!A50</f>
        <v xml:space="preserve">    город Севастополь</v>
      </c>
      <c r="B57" s="12">
        <f>hidden1!B50</f>
        <v>11027</v>
      </c>
      <c r="C57" s="12">
        <f>hidden1!C50</f>
        <v>72</v>
      </c>
      <c r="D57" s="12" t="s">
        <v>100</v>
      </c>
      <c r="E57" s="12" t="s">
        <v>100</v>
      </c>
      <c r="F57" s="12">
        <f>hidden1!F50</f>
        <v>6199035</v>
      </c>
      <c r="G57" s="12">
        <f>hidden1!G50</f>
        <v>16068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hidden1!B51</f>
        <v>389656</v>
      </c>
      <c r="C58" s="12">
        <f>hidden1!C51</f>
        <v>1542</v>
      </c>
      <c r="D58" s="12" t="s">
        <v>100</v>
      </c>
      <c r="E58" s="12" t="s">
        <v>100</v>
      </c>
      <c r="F58" s="12">
        <f>hidden1!F51</f>
        <v>220215512</v>
      </c>
      <c r="G58" s="12">
        <f>hidden1!G51</f>
        <v>370310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hidden1!B52</f>
        <v>43792</v>
      </c>
      <c r="C59" s="12">
        <f>hidden1!C52</f>
        <v>215</v>
      </c>
      <c r="D59" s="12" t="s">
        <v>100</v>
      </c>
      <c r="E59" s="12" t="s">
        <v>100</v>
      </c>
      <c r="F59" s="12">
        <f>hidden1!F52</f>
        <v>34073316</v>
      </c>
      <c r="G59" s="12">
        <f>hidden1!G52</f>
        <v>78815</v>
      </c>
    </row>
    <row r="60" spans="1:7" x14ac:dyDescent="0.2">
      <c r="A60" s="11" t="str">
        <f>hidden1!A53</f>
        <v xml:space="preserve">    Республика Марий-Эл</v>
      </c>
      <c r="B60" s="12">
        <f>hidden1!B53</f>
        <v>8377</v>
      </c>
      <c r="C60" s="12">
        <f>hidden1!C53</f>
        <v>7</v>
      </c>
      <c r="D60" s="12" t="s">
        <v>100</v>
      </c>
      <c r="E60" s="12" t="s">
        <v>100</v>
      </c>
      <c r="F60" s="12">
        <f>hidden1!F53</f>
        <v>5811551</v>
      </c>
      <c r="G60" s="12">
        <f>hidden1!G53</f>
        <v>862</v>
      </c>
    </row>
    <row r="61" spans="1:7" x14ac:dyDescent="0.2">
      <c r="A61" s="11" t="str">
        <f>hidden1!A54</f>
        <v xml:space="preserve">    Республика Мордовия</v>
      </c>
      <c r="B61" s="12">
        <f>hidden1!B54</f>
        <v>7796</v>
      </c>
      <c r="C61" s="12">
        <f>hidden1!C54</f>
        <v>24</v>
      </c>
      <c r="D61" s="12" t="s">
        <v>100</v>
      </c>
      <c r="E61" s="12" t="s">
        <v>100</v>
      </c>
      <c r="F61" s="12">
        <f>hidden1!F54</f>
        <v>6196017</v>
      </c>
      <c r="G61" s="12">
        <f>hidden1!G54</f>
        <v>15320</v>
      </c>
    </row>
    <row r="62" spans="1:7" x14ac:dyDescent="0.2">
      <c r="A62" s="11" t="str">
        <f>hidden1!A55</f>
        <v xml:space="preserve">    Республика Татарстан</v>
      </c>
      <c r="B62" s="12">
        <f>hidden1!B55</f>
        <v>46972</v>
      </c>
      <c r="C62" s="12">
        <f>hidden1!C55</f>
        <v>0</v>
      </c>
      <c r="D62" s="12" t="s">
        <v>100</v>
      </c>
      <c r="E62" s="12" t="s">
        <v>100</v>
      </c>
      <c r="F62" s="12">
        <f>hidden1!F55</f>
        <v>38726023</v>
      </c>
      <c r="G62" s="12">
        <f>hidden1!G55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hidden1!B56</f>
        <v>23291</v>
      </c>
      <c r="C63" s="12">
        <f>hidden1!C56</f>
        <v>919</v>
      </c>
      <c r="D63" s="12" t="s">
        <v>100</v>
      </c>
      <c r="E63" s="12" t="s">
        <v>100</v>
      </c>
      <c r="F63" s="12">
        <f>hidden1!F56</f>
        <v>10527535</v>
      </c>
      <c r="G63" s="12">
        <f>hidden1!G56</f>
        <v>203073</v>
      </c>
    </row>
    <row r="64" spans="1:7" x14ac:dyDescent="0.2">
      <c r="A64" s="11" t="str">
        <f>hidden1!A57</f>
        <v xml:space="preserve">    Чувашская Республика</v>
      </c>
      <c r="B64" s="12">
        <f>hidden1!B57</f>
        <v>14970</v>
      </c>
      <c r="C64" s="12">
        <f>hidden1!C57</f>
        <v>0</v>
      </c>
      <c r="D64" s="12" t="s">
        <v>100</v>
      </c>
      <c r="E64" s="12" t="s">
        <v>100</v>
      </c>
      <c r="F64" s="12">
        <f>hidden1!F57</f>
        <v>9110862</v>
      </c>
      <c r="G64" s="12">
        <f>hidden1!G57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hidden1!B58</f>
        <v>16653</v>
      </c>
      <c r="C65" s="12">
        <f>hidden1!C58</f>
        <v>193</v>
      </c>
      <c r="D65" s="12" t="s">
        <v>100</v>
      </c>
      <c r="E65" s="12" t="s">
        <v>100</v>
      </c>
      <c r="F65" s="12">
        <f>hidden1!F58</f>
        <v>11371673</v>
      </c>
      <c r="G65" s="12">
        <f>hidden1!G58</f>
        <v>41057</v>
      </c>
    </row>
    <row r="66" spans="1:27" x14ac:dyDescent="0.2">
      <c r="A66" s="11" t="str">
        <f>hidden1!A59</f>
        <v xml:space="preserve">    Нижегородская область</v>
      </c>
      <c r="B66" s="12">
        <f>hidden1!B59</f>
        <v>40680</v>
      </c>
      <c r="C66" s="12">
        <f>hidden1!C59</f>
        <v>0</v>
      </c>
      <c r="D66" s="12" t="s">
        <v>100</v>
      </c>
      <c r="E66" s="12" t="s">
        <v>100</v>
      </c>
      <c r="F66" s="12">
        <f>hidden1!F59</f>
        <v>28361628</v>
      </c>
      <c r="G66" s="12">
        <f>hidden1!G59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hidden1!B60</f>
        <v>31661</v>
      </c>
      <c r="C67" s="12">
        <f>hidden1!C60</f>
        <v>40</v>
      </c>
      <c r="D67" s="12" t="s">
        <v>100</v>
      </c>
      <c r="E67" s="12" t="s">
        <v>100</v>
      </c>
      <c r="F67" s="12">
        <f>hidden1!F60</f>
        <v>8698569</v>
      </c>
      <c r="G67" s="12">
        <f>hidden1!G60</f>
        <v>3209</v>
      </c>
    </row>
    <row r="68" spans="1:27" x14ac:dyDescent="0.2">
      <c r="A68" s="11" t="str">
        <f>hidden1!A61</f>
        <v xml:space="preserve">    Пензенская область</v>
      </c>
      <c r="B68" s="12">
        <f>hidden1!B61</f>
        <v>18589</v>
      </c>
      <c r="C68" s="12">
        <f>hidden1!C61</f>
        <v>64</v>
      </c>
      <c r="D68" s="12" t="s">
        <v>100</v>
      </c>
      <c r="E68" s="12" t="s">
        <v>100</v>
      </c>
      <c r="F68" s="12">
        <f>hidden1!F61</f>
        <v>10668273</v>
      </c>
      <c r="G68" s="12">
        <f>hidden1!G61</f>
        <v>16002</v>
      </c>
    </row>
    <row r="69" spans="1:27" x14ac:dyDescent="0.2">
      <c r="A69" s="11" t="str">
        <f>hidden1!A62</f>
        <v xml:space="preserve">    Пермский край</v>
      </c>
      <c r="B69" s="12">
        <f>hidden1!B62</f>
        <v>42500</v>
      </c>
      <c r="C69" s="12">
        <f>hidden1!C62</f>
        <v>56</v>
      </c>
      <c r="D69" s="12" t="s">
        <v>100</v>
      </c>
      <c r="E69" s="12" t="s">
        <v>100</v>
      </c>
      <c r="F69" s="12">
        <f>hidden1!F62</f>
        <v>17943777</v>
      </c>
      <c r="G69" s="12">
        <f>hidden1!G62</f>
        <v>8354</v>
      </c>
    </row>
    <row r="70" spans="1:27" x14ac:dyDescent="0.2">
      <c r="A70" s="11" t="str">
        <f>hidden1!A63</f>
        <v xml:space="preserve">    Самарская область</v>
      </c>
      <c r="B70" s="12">
        <f>hidden1!B63</f>
        <v>47883</v>
      </c>
      <c r="C70" s="12">
        <f>hidden1!C63</f>
        <v>3</v>
      </c>
      <c r="D70" s="12" t="s">
        <v>100</v>
      </c>
      <c r="E70" s="12" t="s">
        <v>100</v>
      </c>
      <c r="F70" s="12">
        <f>hidden1!F63</f>
        <v>14361261</v>
      </c>
      <c r="G70" s="12">
        <f>hidden1!G63</f>
        <v>388</v>
      </c>
    </row>
    <row r="71" spans="1:27" x14ac:dyDescent="0.2">
      <c r="A71" s="11" t="str">
        <f>hidden1!A64</f>
        <v xml:space="preserve">    Саратовская область</v>
      </c>
      <c r="B71" s="12">
        <f>hidden1!B64</f>
        <v>32303</v>
      </c>
      <c r="C71" s="12">
        <f>hidden1!C64</f>
        <v>21</v>
      </c>
      <c r="D71" s="12" t="s">
        <v>100</v>
      </c>
      <c r="E71" s="12" t="s">
        <v>100</v>
      </c>
      <c r="F71" s="12">
        <f>hidden1!F64</f>
        <v>15065488</v>
      </c>
      <c r="G71" s="12">
        <f>hidden1!G64</f>
        <v>3230</v>
      </c>
    </row>
    <row r="72" spans="1:27" x14ac:dyDescent="0.2">
      <c r="A72" s="11" t="str">
        <f>hidden1!A65</f>
        <v xml:space="preserve">    Ульяновская область</v>
      </c>
      <c r="B72" s="12">
        <f>hidden1!B65</f>
        <v>14189</v>
      </c>
      <c r="C72" s="12">
        <f>hidden1!C65</f>
        <v>0</v>
      </c>
      <c r="D72" s="12" t="s">
        <v>100</v>
      </c>
      <c r="E72" s="12" t="s">
        <v>100</v>
      </c>
      <c r="F72" s="12">
        <f>hidden1!F65</f>
        <v>9299539</v>
      </c>
      <c r="G72" s="12">
        <f>hidden1!G65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hidden1!B66</f>
        <v>190670</v>
      </c>
      <c r="C73" s="12">
        <f>hidden1!C66</f>
        <v>1374</v>
      </c>
      <c r="D73" s="12" t="s">
        <v>100</v>
      </c>
      <c r="E73" s="12" t="s">
        <v>100</v>
      </c>
      <c r="F73" s="12">
        <f>hidden1!F66</f>
        <v>74512139</v>
      </c>
      <c r="G73" s="12">
        <f>hidden1!G66</f>
        <v>253823</v>
      </c>
    </row>
    <row r="74" spans="1:27" x14ac:dyDescent="0.2">
      <c r="A74" s="11" t="str">
        <f>hidden1!A67</f>
        <v xml:space="preserve">    Курганская область</v>
      </c>
      <c r="B74" s="12">
        <f>hidden1!B67</f>
        <v>7838</v>
      </c>
      <c r="C74" s="12">
        <f>hidden1!C67</f>
        <v>8</v>
      </c>
      <c r="D74" s="12" t="s">
        <v>100</v>
      </c>
      <c r="E74" s="12" t="s">
        <v>100</v>
      </c>
      <c r="F74" s="12">
        <f>hidden1!F67</f>
        <v>8744824</v>
      </c>
      <c r="G74" s="12">
        <f>hidden1!G67</f>
        <v>1967</v>
      </c>
    </row>
    <row r="75" spans="1:27" x14ac:dyDescent="0.2">
      <c r="A75" s="11" t="str">
        <f>hidden1!A68</f>
        <v xml:space="preserve">    Свердловская область</v>
      </c>
      <c r="B75" s="12">
        <f>hidden1!B68</f>
        <v>67913</v>
      </c>
      <c r="C75" s="12">
        <f>hidden1!C68</f>
        <v>908</v>
      </c>
      <c r="D75" s="12" t="s">
        <v>100</v>
      </c>
      <c r="E75" s="12" t="s">
        <v>100</v>
      </c>
      <c r="F75" s="12">
        <f>hidden1!F68</f>
        <v>26520531</v>
      </c>
      <c r="G75" s="12">
        <f>hidden1!G68</f>
        <v>187343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hidden1!B69</f>
        <v>17005</v>
      </c>
      <c r="C76" s="12">
        <f>hidden1!C69</f>
        <v>60</v>
      </c>
      <c r="D76" s="12" t="s">
        <v>100</v>
      </c>
      <c r="E76" s="12" t="s">
        <v>100</v>
      </c>
      <c r="F76" s="12">
        <f>hidden1!F69</f>
        <v>8648605</v>
      </c>
      <c r="G76" s="12">
        <f>hidden1!G69</f>
        <v>13262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hidden1!B70</f>
        <v>59537</v>
      </c>
      <c r="C77" s="12">
        <f>hidden1!C70</f>
        <v>328</v>
      </c>
      <c r="D77" s="12" t="s">
        <v>100</v>
      </c>
      <c r="E77" s="12" t="s">
        <v>100</v>
      </c>
      <c r="F77" s="12">
        <f>hidden1!F70</f>
        <v>15130546</v>
      </c>
      <c r="G77" s="12">
        <f>hidden1!G70</f>
        <v>37363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hidden1!B71</f>
        <v>29242</v>
      </c>
      <c r="C78" s="12">
        <f>hidden1!C71</f>
        <v>62</v>
      </c>
      <c r="D78" s="12" t="s">
        <v>100</v>
      </c>
      <c r="E78" s="12" t="s">
        <v>100</v>
      </c>
      <c r="F78" s="12">
        <f>hidden1!F71</f>
        <v>10245427</v>
      </c>
      <c r="G78" s="12">
        <f>hidden1!G71</f>
        <v>10600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hidden1!B72</f>
        <v>9135</v>
      </c>
      <c r="C79" s="12">
        <f>hidden1!C72</f>
        <v>8</v>
      </c>
      <c r="D79" s="12" t="s">
        <v>100</v>
      </c>
      <c r="E79" s="12" t="s">
        <v>100</v>
      </c>
      <c r="F79" s="12">
        <f>hidden1!F72</f>
        <v>5222206</v>
      </c>
      <c r="G79" s="12">
        <f>hidden1!G72</f>
        <v>3288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hidden1!B73</f>
        <v>218288</v>
      </c>
      <c r="C80" s="12">
        <f>hidden1!C73</f>
        <v>1224</v>
      </c>
      <c r="D80" s="12" t="s">
        <v>100</v>
      </c>
      <c r="E80" s="12" t="s">
        <v>100</v>
      </c>
      <c r="F80" s="12">
        <f>hidden1!F73</f>
        <v>146971905</v>
      </c>
      <c r="G80" s="12">
        <f>hidden1!G73</f>
        <v>315209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hidden1!B74</f>
        <v>3370</v>
      </c>
      <c r="C81" s="12">
        <f>hidden1!C74</f>
        <v>16</v>
      </c>
      <c r="D81" s="12" t="s">
        <v>100</v>
      </c>
      <c r="E81" s="12" t="s">
        <v>100</v>
      </c>
      <c r="F81" s="12">
        <f>hidden1!F74</f>
        <v>2150381</v>
      </c>
      <c r="G81" s="12">
        <f>hidden1!G74</f>
        <v>3625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hidden1!B75</f>
        <v>4537</v>
      </c>
      <c r="C82" s="12">
        <f>hidden1!C75</f>
        <v>22</v>
      </c>
      <c r="D82" s="12" t="s">
        <v>100</v>
      </c>
      <c r="E82" s="12" t="s">
        <v>100</v>
      </c>
      <c r="F82" s="12">
        <f>hidden1!F75</f>
        <v>1693098</v>
      </c>
      <c r="G82" s="12">
        <f>hidden1!G75</f>
        <v>2736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hidden1!B76</f>
        <v>7990</v>
      </c>
      <c r="C83" s="12">
        <f>hidden1!C76</f>
        <v>5</v>
      </c>
      <c r="D83" s="12" t="s">
        <v>100</v>
      </c>
      <c r="E83" s="12" t="s">
        <v>100</v>
      </c>
      <c r="F83" s="12">
        <f>hidden1!F76</f>
        <v>3759443</v>
      </c>
      <c r="G83" s="12">
        <f>hidden1!G76</f>
        <v>2767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hidden1!B77</f>
        <v>28733</v>
      </c>
      <c r="C84" s="12">
        <f>hidden1!C77</f>
        <v>0</v>
      </c>
      <c r="D84" s="12" t="s">
        <v>100</v>
      </c>
      <c r="E84" s="12" t="s">
        <v>100</v>
      </c>
      <c r="F84" s="12">
        <f>hidden1!F77</f>
        <v>18775018</v>
      </c>
      <c r="G84" s="12">
        <f>hidden1!G77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hidden1!B78</f>
        <v>38348</v>
      </c>
      <c r="C85" s="12">
        <f>hidden1!C78</f>
        <v>619</v>
      </c>
      <c r="D85" s="12" t="s">
        <v>100</v>
      </c>
      <c r="E85" s="12" t="s">
        <v>100</v>
      </c>
      <c r="F85" s="12">
        <f>hidden1!F78</f>
        <v>31033246</v>
      </c>
      <c r="G85" s="12">
        <f>hidden1!G78</f>
        <v>141082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hidden1!B79</f>
        <v>36071</v>
      </c>
      <c r="C86" s="12">
        <f>hidden1!C79</f>
        <v>26</v>
      </c>
      <c r="D86" s="12" t="s">
        <v>100</v>
      </c>
      <c r="E86" s="12" t="s">
        <v>100</v>
      </c>
      <c r="F86" s="12">
        <f>hidden1!F79</f>
        <v>27390451</v>
      </c>
      <c r="G86" s="12">
        <f>hidden1!G79</f>
        <v>10803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hidden1!B80</f>
        <v>29864</v>
      </c>
      <c r="C87" s="12">
        <f>hidden1!C80</f>
        <v>24</v>
      </c>
      <c r="D87" s="12" t="s">
        <v>100</v>
      </c>
      <c r="E87" s="12" t="s">
        <v>100</v>
      </c>
      <c r="F87" s="12">
        <f>hidden1!F80</f>
        <v>20456908</v>
      </c>
      <c r="G87" s="12">
        <f>hidden1!G80</f>
        <v>9643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hidden1!B81</f>
        <v>43136</v>
      </c>
      <c r="C88" s="12">
        <f>hidden1!C81</f>
        <v>423</v>
      </c>
      <c r="D88" s="12" t="s">
        <v>100</v>
      </c>
      <c r="E88" s="12" t="s">
        <v>100</v>
      </c>
      <c r="F88" s="12">
        <f>hidden1!F81</f>
        <v>22406836</v>
      </c>
      <c r="G88" s="12">
        <f>hidden1!G81</f>
        <v>97778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hidden1!B82</f>
        <v>11702</v>
      </c>
      <c r="C89" s="12">
        <f>hidden1!C82</f>
        <v>77</v>
      </c>
      <c r="D89" s="12" t="s">
        <v>100</v>
      </c>
      <c r="E89" s="12" t="s">
        <v>100</v>
      </c>
      <c r="F89" s="12">
        <f>hidden1!F82</f>
        <v>10644153</v>
      </c>
      <c r="G89" s="12">
        <f>hidden1!G82</f>
        <v>44014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hidden1!B83</f>
        <v>14537</v>
      </c>
      <c r="C90" s="12">
        <f>hidden1!C83</f>
        <v>12</v>
      </c>
      <c r="D90" s="12" t="s">
        <v>100</v>
      </c>
      <c r="E90" s="12" t="s">
        <v>100</v>
      </c>
      <c r="F90" s="12">
        <f>hidden1!F83</f>
        <v>8662371</v>
      </c>
      <c r="G90" s="12">
        <f>hidden1!G83</f>
        <v>2761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hidden1!B84</f>
        <v>124229</v>
      </c>
      <c r="C91" s="12">
        <f>hidden1!C84</f>
        <v>1820</v>
      </c>
      <c r="D91" s="12" t="s">
        <v>100</v>
      </c>
      <c r="E91" s="12" t="s">
        <v>100</v>
      </c>
      <c r="F91" s="12">
        <f>hidden1!F84</f>
        <v>101400968</v>
      </c>
      <c r="G91" s="12">
        <f>hidden1!G84</f>
        <v>869999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hidden1!B85</f>
        <v>10508</v>
      </c>
      <c r="C92" s="12">
        <f>hidden1!C85</f>
        <v>23</v>
      </c>
      <c r="D92" s="12" t="s">
        <v>100</v>
      </c>
      <c r="E92" s="12" t="s">
        <v>100</v>
      </c>
      <c r="F92" s="12">
        <f>hidden1!F85</f>
        <v>6373724</v>
      </c>
      <c r="G92" s="12">
        <f>hidden1!G85</f>
        <v>16817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hidden1!B86</f>
        <v>15103</v>
      </c>
      <c r="C93" s="12">
        <f>hidden1!C86</f>
        <v>190</v>
      </c>
      <c r="D93" s="12" t="s">
        <v>100</v>
      </c>
      <c r="E93" s="12" t="s">
        <v>100</v>
      </c>
      <c r="F93" s="12">
        <f>hidden1!F86</f>
        <v>10006955</v>
      </c>
      <c r="G93" s="12">
        <f>hidden1!G86</f>
        <v>23946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hidden1!B87</f>
        <v>31789</v>
      </c>
      <c r="C94" s="12">
        <f>hidden1!C87</f>
        <v>188</v>
      </c>
      <c r="D94" s="12" t="s">
        <v>100</v>
      </c>
      <c r="E94" s="12" t="s">
        <v>100</v>
      </c>
      <c r="F94" s="12">
        <f>hidden1!F87</f>
        <v>28759524</v>
      </c>
      <c r="G94" s="12">
        <f>hidden1!G87</f>
        <v>82436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hidden1!B88</f>
        <v>15951</v>
      </c>
      <c r="C95" s="12">
        <f>hidden1!C88</f>
        <v>88</v>
      </c>
      <c r="D95" s="12" t="s">
        <v>100</v>
      </c>
      <c r="E95" s="12" t="s">
        <v>100</v>
      </c>
      <c r="F95" s="12">
        <f>hidden1!F88</f>
        <v>21987889</v>
      </c>
      <c r="G95" s="12">
        <f>hidden1!G88</f>
        <v>72051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hidden1!B89</f>
        <v>13919</v>
      </c>
      <c r="C96" s="12">
        <f>hidden1!C89</f>
        <v>1064</v>
      </c>
      <c r="D96" s="12" t="s">
        <v>100</v>
      </c>
      <c r="E96" s="12" t="s">
        <v>100</v>
      </c>
      <c r="F96" s="12">
        <f>hidden1!F89</f>
        <v>7729041</v>
      </c>
      <c r="G96" s="12">
        <f>hidden1!G89</f>
        <v>578637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hidden1!B90</f>
        <v>6778</v>
      </c>
      <c r="C97" s="12">
        <f>hidden1!C90</f>
        <v>74</v>
      </c>
      <c r="D97" s="12" t="s">
        <v>100</v>
      </c>
      <c r="E97" s="12" t="s">
        <v>100</v>
      </c>
      <c r="F97" s="12">
        <f>hidden1!F90</f>
        <v>5327319</v>
      </c>
      <c r="G97" s="12">
        <f>hidden1!G90</f>
        <v>13251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hidden1!B91</f>
        <v>3219</v>
      </c>
      <c r="C98" s="12">
        <f>hidden1!C91</f>
        <v>1</v>
      </c>
      <c r="D98" s="12" t="s">
        <v>100</v>
      </c>
      <c r="E98" s="12" t="s">
        <v>100</v>
      </c>
      <c r="F98" s="12">
        <f>hidden1!F91</f>
        <v>3531301</v>
      </c>
      <c r="G98" s="12">
        <f>hidden1!G91</f>
        <v>121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hidden1!B92</f>
        <v>9164</v>
      </c>
      <c r="C99" s="12">
        <f>hidden1!C92</f>
        <v>125</v>
      </c>
      <c r="D99" s="12" t="s">
        <v>100</v>
      </c>
      <c r="E99" s="12" t="s">
        <v>100</v>
      </c>
      <c r="F99" s="12">
        <f>hidden1!F92</f>
        <v>10319582</v>
      </c>
      <c r="G99" s="12">
        <f>hidden1!G92</f>
        <v>76862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hidden1!B93</f>
        <v>15314</v>
      </c>
      <c r="C100" s="12">
        <f>hidden1!C93</f>
        <v>67</v>
      </c>
      <c r="D100" s="12" t="s">
        <v>100</v>
      </c>
      <c r="E100" s="12" t="s">
        <v>100</v>
      </c>
      <c r="F100" s="12">
        <f>hidden1!F93</f>
        <v>6509520</v>
      </c>
      <c r="G100" s="12">
        <f>hidden1!G93</f>
        <v>5878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hidden1!B94</f>
        <v>1984</v>
      </c>
      <c r="C101" s="12">
        <f>hidden1!C94</f>
        <v>0</v>
      </c>
      <c r="D101" s="12" t="s">
        <v>100</v>
      </c>
      <c r="E101" s="12" t="s">
        <v>100</v>
      </c>
      <c r="F101" s="12">
        <f>hidden1!F94</f>
        <v>629295</v>
      </c>
      <c r="G101" s="12">
        <f>hidden1!G94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hidden1!B95</f>
        <v>500</v>
      </c>
      <c r="C102" s="12">
        <f>hidden1!C95</f>
        <v>0</v>
      </c>
      <c r="D102" s="12" t="s">
        <v>100</v>
      </c>
      <c r="E102" s="12" t="s">
        <v>100</v>
      </c>
      <c r="F102" s="12">
        <f>hidden1!F95</f>
        <v>226818</v>
      </c>
      <c r="G102" s="12">
        <f>hidden1!G95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hidden1!B96</f>
        <v>27377</v>
      </c>
      <c r="C103" s="12">
        <f>hidden1!C96</f>
        <v>19</v>
      </c>
      <c r="D103" s="12" t="s">
        <v>100</v>
      </c>
      <c r="E103" s="12" t="s">
        <v>100</v>
      </c>
      <c r="F103" s="12">
        <f>hidden1!F96</f>
        <v>5476934</v>
      </c>
      <c r="G103" s="12">
        <f>hidden1!G96</f>
        <v>3852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hidden1!B97</f>
        <v>9727</v>
      </c>
      <c r="C104" s="12">
        <f>hidden1!C97</f>
        <v>0</v>
      </c>
      <c r="D104" s="12" t="s">
        <v>100</v>
      </c>
      <c r="E104" s="12" t="s">
        <v>100</v>
      </c>
      <c r="F104" s="12">
        <f>hidden1!F97</f>
        <v>1067381</v>
      </c>
      <c r="G104" s="12">
        <f>hidden1!G97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hidden1!B98</f>
        <v>17435</v>
      </c>
      <c r="C105" s="12">
        <f>hidden1!C98</f>
        <v>0</v>
      </c>
      <c r="D105" s="12" t="s">
        <v>100</v>
      </c>
      <c r="E105" s="12" t="s">
        <v>100</v>
      </c>
      <c r="F105" s="12">
        <f>hidden1!F98</f>
        <v>4355437</v>
      </c>
      <c r="G105" s="12">
        <f>hidden1!G98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hidden1!B99</f>
        <v>178</v>
      </c>
      <c r="C106" s="12">
        <f>hidden1!C99</f>
        <v>17</v>
      </c>
      <c r="D106" s="12" t="s">
        <v>100</v>
      </c>
      <c r="E106" s="12" t="s">
        <v>100</v>
      </c>
      <c r="F106" s="12">
        <f>hidden1!F99</f>
        <v>45851</v>
      </c>
      <c r="G106" s="12">
        <f>hidden1!G99</f>
        <v>3545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hidden1!B100</f>
        <v>37</v>
      </c>
      <c r="C107" s="12">
        <f>hidden1!C100</f>
        <v>2</v>
      </c>
      <c r="D107" s="12" t="s">
        <v>100</v>
      </c>
      <c r="E107" s="12" t="s">
        <v>100</v>
      </c>
      <c r="F107" s="12">
        <f>hidden1!F100</f>
        <v>8265</v>
      </c>
      <c r="G107" s="12">
        <f>hidden1!G100</f>
        <v>307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hidden1!B101</f>
        <v>104</v>
      </c>
      <c r="C108" s="12">
        <f>hidden1!C101</f>
        <v>0</v>
      </c>
      <c r="D108" s="12" t="s">
        <v>100</v>
      </c>
      <c r="E108" s="12" t="s">
        <v>100</v>
      </c>
      <c r="F108" s="12">
        <f>hidden1!F101</f>
        <v>118278</v>
      </c>
      <c r="G108" s="12">
        <f>hidden1!G101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hidden1!BD1</f>
        <v>65045</v>
      </c>
      <c r="C8" s="12">
        <f>hidden1!BE1</f>
        <v>441</v>
      </c>
      <c r="D8" s="12">
        <f>hidden1!BF1</f>
        <v>50964</v>
      </c>
      <c r="E8" s="12">
        <f>hidden1!BG1</f>
        <v>420</v>
      </c>
      <c r="F8" s="12">
        <f>hidden1!BH1</f>
        <v>41627913</v>
      </c>
      <c r="G8" s="12">
        <f>hidden1!BI1</f>
        <v>217126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hidden1!BD3</f>
        <v>17338</v>
      </c>
      <c r="C10" s="12">
        <f>hidden1!BE3</f>
        <v>75</v>
      </c>
      <c r="D10" s="12">
        <f>hidden1!BF3</f>
        <v>13848</v>
      </c>
      <c r="E10" s="12">
        <f>hidden1!BG3</f>
        <v>74</v>
      </c>
      <c r="F10" s="12">
        <f>hidden1!BH3</f>
        <v>12669967</v>
      </c>
      <c r="G10" s="12">
        <f>hidden1!BI3</f>
        <v>53690</v>
      </c>
    </row>
    <row r="11" spans="1:7" x14ac:dyDescent="0.2">
      <c r="A11" s="11" t="str">
        <f>hidden1!A4</f>
        <v xml:space="preserve">    Белгородская область</v>
      </c>
      <c r="B11" s="12">
        <f>hidden1!BD4</f>
        <v>729</v>
      </c>
      <c r="C11" s="12">
        <f>hidden1!BE4</f>
        <v>0</v>
      </c>
      <c r="D11" s="12">
        <f>hidden1!BF4</f>
        <v>550</v>
      </c>
      <c r="E11" s="12">
        <f>hidden1!BG4</f>
        <v>0</v>
      </c>
      <c r="F11" s="12">
        <f>hidden1!BH4</f>
        <v>368883</v>
      </c>
      <c r="G11" s="12">
        <f>hidden1!BI4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hidden1!BD5</f>
        <v>526</v>
      </c>
      <c r="C12" s="12">
        <f>hidden1!BE5</f>
        <v>0</v>
      </c>
      <c r="D12" s="12">
        <f>hidden1!BF5</f>
        <v>423</v>
      </c>
      <c r="E12" s="12">
        <f>hidden1!BG5</f>
        <v>0</v>
      </c>
      <c r="F12" s="12">
        <f>hidden1!BH5</f>
        <v>294920</v>
      </c>
      <c r="G12" s="12">
        <f>hidden1!BI5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hidden1!BD6</f>
        <v>855</v>
      </c>
      <c r="C13" s="12">
        <f>hidden1!BE6</f>
        <v>0</v>
      </c>
      <c r="D13" s="12">
        <f>hidden1!BF6</f>
        <v>708</v>
      </c>
      <c r="E13" s="12">
        <f>hidden1!BG6</f>
        <v>0</v>
      </c>
      <c r="F13" s="12">
        <f>hidden1!BH6</f>
        <v>164733</v>
      </c>
      <c r="G13" s="12">
        <f>hidden1!BI6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hidden1!BD7</f>
        <v>1303</v>
      </c>
      <c r="C14" s="12">
        <f>hidden1!BE7</f>
        <v>0</v>
      </c>
      <c r="D14" s="12">
        <f>hidden1!BF7</f>
        <v>1107</v>
      </c>
      <c r="E14" s="12">
        <f>hidden1!BG7</f>
        <v>0</v>
      </c>
      <c r="F14" s="12">
        <f>hidden1!BH7</f>
        <v>243534</v>
      </c>
      <c r="G14" s="12">
        <f>hidden1!BI7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hidden1!BD8</f>
        <v>430</v>
      </c>
      <c r="C15" s="12">
        <f>hidden1!BE8</f>
        <v>0</v>
      </c>
      <c r="D15" s="12">
        <f>hidden1!BF8</f>
        <v>358</v>
      </c>
      <c r="E15" s="12">
        <f>hidden1!BG8</f>
        <v>0</v>
      </c>
      <c r="F15" s="12">
        <f>hidden1!BH8</f>
        <v>108226</v>
      </c>
      <c r="G15" s="12">
        <f>hidden1!BI8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hidden1!BD9</f>
        <v>524</v>
      </c>
      <c r="C16" s="12">
        <f>hidden1!BE9</f>
        <v>0</v>
      </c>
      <c r="D16" s="12">
        <f>hidden1!BF9</f>
        <v>426</v>
      </c>
      <c r="E16" s="12">
        <f>hidden1!BG9</f>
        <v>0</v>
      </c>
      <c r="F16" s="12">
        <f>hidden1!BH9</f>
        <v>467057</v>
      </c>
      <c r="G16" s="12">
        <f>hidden1!BI9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hidden1!BD10</f>
        <v>261</v>
      </c>
      <c r="C17" s="12">
        <f>hidden1!BE10</f>
        <v>0</v>
      </c>
      <c r="D17" s="12">
        <f>hidden1!BF10</f>
        <v>188</v>
      </c>
      <c r="E17" s="12">
        <f>hidden1!BG10</f>
        <v>0</v>
      </c>
      <c r="F17" s="12">
        <f>hidden1!BH10</f>
        <v>240659</v>
      </c>
      <c r="G17" s="12">
        <f>hidden1!BI10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hidden1!BD11</f>
        <v>441</v>
      </c>
      <c r="C18" s="12">
        <f>hidden1!BE11</f>
        <v>1</v>
      </c>
      <c r="D18" s="12">
        <f>hidden1!BF11</f>
        <v>279</v>
      </c>
      <c r="E18" s="12">
        <f>hidden1!BG11</f>
        <v>1</v>
      </c>
      <c r="F18" s="12">
        <f>hidden1!BH11</f>
        <v>206541</v>
      </c>
      <c r="G18" s="12">
        <f>hidden1!BI11</f>
        <v>420</v>
      </c>
    </row>
    <row r="19" spans="1:7" x14ac:dyDescent="0.2">
      <c r="A19" s="11" t="str">
        <f>hidden1!A12</f>
        <v xml:space="preserve">    Липецкая область</v>
      </c>
      <c r="B19" s="12">
        <f>hidden1!BD12</f>
        <v>610</v>
      </c>
      <c r="C19" s="12">
        <f>hidden1!BE12</f>
        <v>0</v>
      </c>
      <c r="D19" s="12">
        <f>hidden1!BF12</f>
        <v>487</v>
      </c>
      <c r="E19" s="12">
        <f>hidden1!BG12</f>
        <v>0</v>
      </c>
      <c r="F19" s="12">
        <f>hidden1!BH12</f>
        <v>152672</v>
      </c>
      <c r="G19" s="12">
        <f>hidden1!BI12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hidden1!BD13</f>
        <v>4515</v>
      </c>
      <c r="C20" s="12">
        <f>hidden1!BE13</f>
        <v>73</v>
      </c>
      <c r="D20" s="12">
        <f>hidden1!BF13</f>
        <v>3907</v>
      </c>
      <c r="E20" s="12">
        <f>hidden1!BG13</f>
        <v>72</v>
      </c>
      <c r="F20" s="12">
        <f>hidden1!BH13</f>
        <v>3724268</v>
      </c>
      <c r="G20" s="12">
        <f>hidden1!BI13</f>
        <v>52981</v>
      </c>
    </row>
    <row r="21" spans="1:7" x14ac:dyDescent="0.2">
      <c r="A21" s="11" t="str">
        <f>hidden1!A14</f>
        <v xml:space="preserve">    Орловская область</v>
      </c>
      <c r="B21" s="12">
        <f>hidden1!BD14</f>
        <v>341</v>
      </c>
      <c r="C21" s="12">
        <f>hidden1!BE14</f>
        <v>0</v>
      </c>
      <c r="D21" s="12">
        <f>hidden1!BF14</f>
        <v>261</v>
      </c>
      <c r="E21" s="12">
        <f>hidden1!BG14</f>
        <v>0</v>
      </c>
      <c r="F21" s="12">
        <f>hidden1!BH14</f>
        <v>204343</v>
      </c>
      <c r="G21" s="12">
        <f>hidden1!BI14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hidden1!BD15</f>
        <v>715</v>
      </c>
      <c r="C22" s="12">
        <f>hidden1!BE15</f>
        <v>0</v>
      </c>
      <c r="D22" s="12">
        <f>hidden1!BF15</f>
        <v>475</v>
      </c>
      <c r="E22" s="12">
        <f>hidden1!BG15</f>
        <v>0</v>
      </c>
      <c r="F22" s="12">
        <f>hidden1!BH15</f>
        <v>317795</v>
      </c>
      <c r="G22" s="12">
        <f>hidden1!BI15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hidden1!BD16</f>
        <v>495</v>
      </c>
      <c r="C23" s="12">
        <f>hidden1!BE16</f>
        <v>0</v>
      </c>
      <c r="D23" s="12">
        <f>hidden1!BF16</f>
        <v>447</v>
      </c>
      <c r="E23" s="12">
        <f>hidden1!BG16</f>
        <v>0</v>
      </c>
      <c r="F23" s="12">
        <f>hidden1!BH16</f>
        <v>111915</v>
      </c>
      <c r="G23" s="12">
        <f>hidden1!BI16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hidden1!BD17</f>
        <v>440</v>
      </c>
      <c r="C24" s="12">
        <f>hidden1!BE17</f>
        <v>1</v>
      </c>
      <c r="D24" s="12">
        <f>hidden1!BF17</f>
        <v>332</v>
      </c>
      <c r="E24" s="12">
        <f>hidden1!BG17</f>
        <v>1</v>
      </c>
      <c r="F24" s="12">
        <f>hidden1!BH17</f>
        <v>236360</v>
      </c>
      <c r="G24" s="12">
        <f>hidden1!BI17</f>
        <v>289</v>
      </c>
    </row>
    <row r="25" spans="1:7" x14ac:dyDescent="0.2">
      <c r="A25" s="11" t="str">
        <f>hidden1!A18</f>
        <v xml:space="preserve">    Тверская область</v>
      </c>
      <c r="B25" s="12">
        <f>hidden1!BD18</f>
        <v>588</v>
      </c>
      <c r="C25" s="12">
        <f>hidden1!BE18</f>
        <v>0</v>
      </c>
      <c r="D25" s="12">
        <f>hidden1!BF18</f>
        <v>440</v>
      </c>
      <c r="E25" s="12">
        <f>hidden1!BG18</f>
        <v>0</v>
      </c>
      <c r="F25" s="12">
        <f>hidden1!BH18</f>
        <v>241507</v>
      </c>
      <c r="G25" s="12">
        <f>hidden1!BI18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hidden1!BD19</f>
        <v>801</v>
      </c>
      <c r="C26" s="12">
        <f>hidden1!BE19</f>
        <v>0</v>
      </c>
      <c r="D26" s="12">
        <f>hidden1!BF19</f>
        <v>658</v>
      </c>
      <c r="E26" s="12">
        <f>hidden1!BG19</f>
        <v>0</v>
      </c>
      <c r="F26" s="12">
        <f>hidden1!BH19</f>
        <v>434120</v>
      </c>
      <c r="G26" s="12">
        <f>hidden1!BI19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hidden1!BD20</f>
        <v>641</v>
      </c>
      <c r="C27" s="12">
        <f>hidden1!BE20</f>
        <v>0</v>
      </c>
      <c r="D27" s="12">
        <f>hidden1!BF20</f>
        <v>462</v>
      </c>
      <c r="E27" s="12">
        <f>hidden1!BG20</f>
        <v>0</v>
      </c>
      <c r="F27" s="12">
        <f>hidden1!BH20</f>
        <v>416525</v>
      </c>
      <c r="G27" s="12">
        <f>hidden1!BI20</f>
        <v>0</v>
      </c>
    </row>
    <row r="28" spans="1:7" x14ac:dyDescent="0.2">
      <c r="A28" s="11" t="str">
        <f>hidden1!A21</f>
        <v xml:space="preserve">    город Москва</v>
      </c>
      <c r="B28" s="12">
        <f>hidden1!BD21</f>
        <v>3123</v>
      </c>
      <c r="C28" s="12">
        <f>hidden1!BE21</f>
        <v>0</v>
      </c>
      <c r="D28" s="12">
        <f>hidden1!BF21</f>
        <v>2340</v>
      </c>
      <c r="E28" s="12">
        <f>hidden1!BG21</f>
        <v>0</v>
      </c>
      <c r="F28" s="12">
        <f>hidden1!BH21</f>
        <v>4735909</v>
      </c>
      <c r="G28" s="12">
        <f>hidden1!BI21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hidden1!BD22</f>
        <v>6554</v>
      </c>
      <c r="C29" s="12">
        <f>hidden1!BE22</f>
        <v>69</v>
      </c>
      <c r="D29" s="12">
        <f>hidden1!BF22</f>
        <v>5272</v>
      </c>
      <c r="E29" s="12">
        <f>hidden1!BG22</f>
        <v>69</v>
      </c>
      <c r="F29" s="12">
        <f>hidden1!BH22</f>
        <v>4718865</v>
      </c>
      <c r="G29" s="12">
        <f>hidden1!BI22</f>
        <v>19816</v>
      </c>
    </row>
    <row r="30" spans="1:7" x14ac:dyDescent="0.2">
      <c r="A30" s="11" t="str">
        <f>hidden1!A23</f>
        <v xml:space="preserve">    Республика Карелия</v>
      </c>
      <c r="B30" s="12">
        <f>hidden1!BD23</f>
        <v>383</v>
      </c>
      <c r="C30" s="12">
        <f>hidden1!BE23</f>
        <v>0</v>
      </c>
      <c r="D30" s="12">
        <f>hidden1!BF23</f>
        <v>347</v>
      </c>
      <c r="E30" s="12">
        <f>hidden1!BG23</f>
        <v>0</v>
      </c>
      <c r="F30" s="12">
        <f>hidden1!BH23</f>
        <v>109423</v>
      </c>
      <c r="G30" s="12">
        <f>hidden1!BI23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hidden1!BD24</f>
        <v>333</v>
      </c>
      <c r="C31" s="12">
        <f>hidden1!BE24</f>
        <v>0</v>
      </c>
      <c r="D31" s="12">
        <f>hidden1!BF24</f>
        <v>282</v>
      </c>
      <c r="E31" s="12">
        <f>hidden1!BG24</f>
        <v>0</v>
      </c>
      <c r="F31" s="12">
        <f>hidden1!BH24</f>
        <v>55280</v>
      </c>
      <c r="G31" s="12">
        <f>hidden1!BI24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hidden1!BD25</f>
        <v>454</v>
      </c>
      <c r="C32" s="12">
        <f>hidden1!BE25</f>
        <v>1</v>
      </c>
      <c r="D32" s="12">
        <f>hidden1!BF25</f>
        <v>319</v>
      </c>
      <c r="E32" s="12">
        <f>hidden1!BG25</f>
        <v>1</v>
      </c>
      <c r="F32" s="12">
        <f>hidden1!BH25</f>
        <v>353702</v>
      </c>
      <c r="G32" s="12">
        <f>hidden1!BI25</f>
        <v>192</v>
      </c>
    </row>
    <row r="33" spans="1:7" x14ac:dyDescent="0.2">
      <c r="A33" s="11" t="str">
        <f>hidden1!A26</f>
        <v xml:space="preserve">    Вологодская область</v>
      </c>
      <c r="B33" s="12">
        <f>hidden1!BD26</f>
        <v>698</v>
      </c>
      <c r="C33" s="12">
        <f>hidden1!BE26</f>
        <v>61</v>
      </c>
      <c r="D33" s="12">
        <f>hidden1!BF26</f>
        <v>621</v>
      </c>
      <c r="E33" s="12">
        <f>hidden1!BG26</f>
        <v>61</v>
      </c>
      <c r="F33" s="12">
        <f>hidden1!BH26</f>
        <v>178363</v>
      </c>
      <c r="G33" s="12">
        <f>hidden1!BI26</f>
        <v>13893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hidden1!BD27</f>
        <v>690</v>
      </c>
      <c r="C34" s="12">
        <f>hidden1!BE27</f>
        <v>6</v>
      </c>
      <c r="D34" s="12">
        <f>hidden1!BF27</f>
        <v>566</v>
      </c>
      <c r="E34" s="12">
        <f>hidden1!BG27</f>
        <v>6</v>
      </c>
      <c r="F34" s="12">
        <f>hidden1!BH27</f>
        <v>806923</v>
      </c>
      <c r="G34" s="12">
        <f>hidden1!BI27</f>
        <v>5469</v>
      </c>
    </row>
    <row r="35" spans="1:7" x14ac:dyDescent="0.2">
      <c r="A35" s="11" t="str">
        <f>hidden1!A28</f>
        <v xml:space="preserve">    Ленинградская область</v>
      </c>
      <c r="B35" s="12">
        <f>hidden1!BD28</f>
        <v>956</v>
      </c>
      <c r="C35" s="12">
        <f>hidden1!BE28</f>
        <v>0</v>
      </c>
      <c r="D35" s="12">
        <f>hidden1!BF28</f>
        <v>820</v>
      </c>
      <c r="E35" s="12">
        <f>hidden1!BG28</f>
        <v>0</v>
      </c>
      <c r="F35" s="12">
        <f>hidden1!BH28</f>
        <v>656161</v>
      </c>
      <c r="G35" s="12">
        <f>hidden1!BI28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hidden1!BD29</f>
        <v>274</v>
      </c>
      <c r="C36" s="12">
        <f>hidden1!BE29</f>
        <v>1</v>
      </c>
      <c r="D36" s="12">
        <f>hidden1!BF29</f>
        <v>251</v>
      </c>
      <c r="E36" s="12">
        <f>hidden1!BG29</f>
        <v>1</v>
      </c>
      <c r="F36" s="12">
        <f>hidden1!BH29</f>
        <v>75161</v>
      </c>
      <c r="G36" s="12">
        <f>hidden1!BI29</f>
        <v>262</v>
      </c>
    </row>
    <row r="37" spans="1:7" x14ac:dyDescent="0.2">
      <c r="A37" s="11" t="str">
        <f>hidden1!A30</f>
        <v xml:space="preserve">    Новгородская область</v>
      </c>
      <c r="B37" s="12">
        <f>hidden1!BD30</f>
        <v>247</v>
      </c>
      <c r="C37" s="12">
        <f>hidden1!BE30</f>
        <v>0</v>
      </c>
      <c r="D37" s="12">
        <f>hidden1!BF30</f>
        <v>167</v>
      </c>
      <c r="E37" s="12">
        <f>hidden1!BG30</f>
        <v>0</v>
      </c>
      <c r="F37" s="12">
        <f>hidden1!BH30</f>
        <v>137576</v>
      </c>
      <c r="G37" s="12">
        <f>hidden1!BI30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hidden1!BD31</f>
        <v>229</v>
      </c>
      <c r="C38" s="12">
        <f>hidden1!BE31</f>
        <v>0</v>
      </c>
      <c r="D38" s="12">
        <f>hidden1!BF31</f>
        <v>178</v>
      </c>
      <c r="E38" s="12">
        <f>hidden1!BG31</f>
        <v>0</v>
      </c>
      <c r="F38" s="12">
        <f>hidden1!BH31</f>
        <v>106371</v>
      </c>
      <c r="G38" s="12">
        <f>hidden1!BI31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hidden1!BD32</f>
        <v>2288</v>
      </c>
      <c r="C39" s="12">
        <f>hidden1!BE32</f>
        <v>0</v>
      </c>
      <c r="D39" s="12">
        <f>hidden1!BF32</f>
        <v>1719</v>
      </c>
      <c r="E39" s="12">
        <f>hidden1!BG32</f>
        <v>0</v>
      </c>
      <c r="F39" s="12">
        <f>hidden1!BH32</f>
        <v>2237943</v>
      </c>
      <c r="G39" s="12">
        <f>hidden1!BI32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hidden1!BD33</f>
        <v>2</v>
      </c>
      <c r="C40" s="12">
        <f>hidden1!BE33</f>
        <v>0</v>
      </c>
      <c r="D40" s="12">
        <f>hidden1!BF33</f>
        <v>2</v>
      </c>
      <c r="E40" s="12">
        <f>hidden1!BG33</f>
        <v>0</v>
      </c>
      <c r="F40" s="12">
        <f>hidden1!BH33</f>
        <v>1962</v>
      </c>
      <c r="G40" s="12">
        <f>hidden1!BI33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hidden1!BD34</f>
        <v>1233</v>
      </c>
      <c r="C41" s="12">
        <f>hidden1!BE34</f>
        <v>0</v>
      </c>
      <c r="D41" s="12">
        <f>hidden1!BF34</f>
        <v>956</v>
      </c>
      <c r="E41" s="12">
        <f>hidden1!BG34</f>
        <v>0</v>
      </c>
      <c r="F41" s="12">
        <f>hidden1!BH34</f>
        <v>886716</v>
      </c>
      <c r="G41" s="12">
        <f>hidden1!BI34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hidden1!BD35</f>
        <v>81</v>
      </c>
      <c r="C42" s="12">
        <f>hidden1!BE35</f>
        <v>0</v>
      </c>
      <c r="D42" s="12">
        <f>hidden1!BF35</f>
        <v>73</v>
      </c>
      <c r="E42" s="12">
        <f>hidden1!BG35</f>
        <v>0</v>
      </c>
      <c r="F42" s="12">
        <f>hidden1!BH35</f>
        <v>35576</v>
      </c>
      <c r="G42" s="12">
        <f>hidden1!BI35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hidden1!BD36</f>
        <v>79</v>
      </c>
      <c r="C43" s="12">
        <f>hidden1!BE36</f>
        <v>0</v>
      </c>
      <c r="D43" s="12">
        <f>hidden1!BF36</f>
        <v>50</v>
      </c>
      <c r="E43" s="12">
        <f>hidden1!BG36</f>
        <v>0</v>
      </c>
      <c r="F43" s="12">
        <f>hidden1!BH36</f>
        <v>13259</v>
      </c>
      <c r="G43" s="12">
        <f>hidden1!BI36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hidden1!BD37</f>
        <v>82</v>
      </c>
      <c r="C44" s="12">
        <f>hidden1!BE37</f>
        <v>0</v>
      </c>
      <c r="D44" s="12">
        <f>hidden1!BF37</f>
        <v>80</v>
      </c>
      <c r="E44" s="12">
        <f>hidden1!BG37</f>
        <v>0</v>
      </c>
      <c r="F44" s="12">
        <f>hidden1!BH37</f>
        <v>26583</v>
      </c>
      <c r="G44" s="12">
        <f>hidden1!BI37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hidden1!BD38</f>
        <v>114</v>
      </c>
      <c r="C45" s="12">
        <f>hidden1!BE38</f>
        <v>0</v>
      </c>
      <c r="D45" s="12">
        <f>hidden1!BF38</f>
        <v>69</v>
      </c>
      <c r="E45" s="12">
        <f>hidden1!BG38</f>
        <v>0</v>
      </c>
      <c r="F45" s="12">
        <f>hidden1!BH38</f>
        <v>49535</v>
      </c>
      <c r="G45" s="12">
        <f>hidden1!BI38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hidden1!BD39</f>
        <v>72</v>
      </c>
      <c r="C46" s="12">
        <f>hidden1!BE39</f>
        <v>0</v>
      </c>
      <c r="D46" s="12">
        <f>hidden1!BF39</f>
        <v>66</v>
      </c>
      <c r="E46" s="12">
        <f>hidden1!BG39</f>
        <v>0</v>
      </c>
      <c r="F46" s="12">
        <f>hidden1!BH39</f>
        <v>66752</v>
      </c>
      <c r="G46" s="12">
        <f>hidden1!BI39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hidden1!BD40</f>
        <v>1</v>
      </c>
      <c r="C47" s="12">
        <f>hidden1!BE40</f>
        <v>0</v>
      </c>
      <c r="D47" s="12">
        <f>hidden1!BF40</f>
        <v>1</v>
      </c>
      <c r="E47" s="12">
        <f>hidden1!BG40</f>
        <v>0</v>
      </c>
      <c r="F47" s="12">
        <f>hidden1!BH40</f>
        <v>350</v>
      </c>
      <c r="G47" s="12">
        <f>hidden1!BI40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hidden1!BD41</f>
        <v>804</v>
      </c>
      <c r="C48" s="12">
        <f>hidden1!BE41</f>
        <v>0</v>
      </c>
      <c r="D48" s="12">
        <f>hidden1!BF41</f>
        <v>617</v>
      </c>
      <c r="E48" s="12">
        <f>hidden1!BG41</f>
        <v>0</v>
      </c>
      <c r="F48" s="12">
        <f>hidden1!BH41</f>
        <v>694661</v>
      </c>
      <c r="G48" s="12">
        <f>hidden1!BI41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hidden1!BD42</f>
        <v>8296</v>
      </c>
      <c r="C49" s="12">
        <f>hidden1!BE42</f>
        <v>7</v>
      </c>
      <c r="D49" s="12">
        <f>hidden1!BF42</f>
        <v>5940</v>
      </c>
      <c r="E49" s="12">
        <f>hidden1!BG42</f>
        <v>7</v>
      </c>
      <c r="F49" s="12">
        <f>hidden1!BH42</f>
        <v>5153773</v>
      </c>
      <c r="G49" s="12">
        <f>hidden1!BI42</f>
        <v>3776</v>
      </c>
    </row>
    <row r="50" spans="1:7" x14ac:dyDescent="0.2">
      <c r="A50" s="11" t="str">
        <f>hidden1!A43</f>
        <v xml:space="preserve">    Республика Адыгея</v>
      </c>
      <c r="B50" s="12">
        <f>hidden1!BD43</f>
        <v>208</v>
      </c>
      <c r="C50" s="12">
        <f>hidden1!BE43</f>
        <v>0</v>
      </c>
      <c r="D50" s="12">
        <f>hidden1!BF43</f>
        <v>159</v>
      </c>
      <c r="E50" s="12">
        <f>hidden1!BG43</f>
        <v>0</v>
      </c>
      <c r="F50" s="12">
        <f>hidden1!BH43</f>
        <v>97618</v>
      </c>
      <c r="G50" s="12">
        <f>hidden1!BI43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hidden1!BD44</f>
        <v>43</v>
      </c>
      <c r="C51" s="12">
        <f>hidden1!BE44</f>
        <v>0</v>
      </c>
      <c r="D51" s="12">
        <f>hidden1!BF44</f>
        <v>42</v>
      </c>
      <c r="E51" s="12">
        <f>hidden1!BG44</f>
        <v>0</v>
      </c>
      <c r="F51" s="12">
        <f>hidden1!BH44</f>
        <v>15670</v>
      </c>
      <c r="G51" s="12">
        <f>hidden1!BI44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hidden1!BD45</f>
        <v>545</v>
      </c>
      <c r="C52" s="12">
        <f>hidden1!BE45</f>
        <v>0</v>
      </c>
      <c r="D52" s="12">
        <f>hidden1!BF45</f>
        <v>437</v>
      </c>
      <c r="E52" s="12">
        <f>hidden1!BG45</f>
        <v>0</v>
      </c>
      <c r="F52" s="12">
        <f>hidden1!BH45</f>
        <v>485805</v>
      </c>
      <c r="G52" s="12">
        <f>hidden1!BI45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hidden1!BD46</f>
        <v>3407</v>
      </c>
      <c r="C53" s="12">
        <f>hidden1!BE46</f>
        <v>0</v>
      </c>
      <c r="D53" s="12">
        <f>hidden1!BF46</f>
        <v>2223</v>
      </c>
      <c r="E53" s="12">
        <f>hidden1!BG46</f>
        <v>0</v>
      </c>
      <c r="F53" s="12">
        <f>hidden1!BH46</f>
        <v>2655855</v>
      </c>
      <c r="G53" s="12">
        <f>hidden1!BI46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hidden1!BD47</f>
        <v>265</v>
      </c>
      <c r="C54" s="12">
        <f>hidden1!BE47</f>
        <v>0</v>
      </c>
      <c r="D54" s="12">
        <f>hidden1!BF47</f>
        <v>211</v>
      </c>
      <c r="E54" s="12">
        <f>hidden1!BG47</f>
        <v>0</v>
      </c>
      <c r="F54" s="12">
        <f>hidden1!BH47</f>
        <v>109387</v>
      </c>
      <c r="G54" s="12">
        <f>hidden1!BI47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hidden1!BD48</f>
        <v>865</v>
      </c>
      <c r="C55" s="12">
        <f>hidden1!BE48</f>
        <v>1</v>
      </c>
      <c r="D55" s="12">
        <f>hidden1!BF48</f>
        <v>537</v>
      </c>
      <c r="E55" s="12">
        <f>hidden1!BG48</f>
        <v>1</v>
      </c>
      <c r="F55" s="12">
        <f>hidden1!BH48</f>
        <v>528048</v>
      </c>
      <c r="G55" s="12">
        <f>hidden1!BI48</f>
        <v>700</v>
      </c>
    </row>
    <row r="56" spans="1:7" x14ac:dyDescent="0.2">
      <c r="A56" s="11" t="str">
        <f>hidden1!A49</f>
        <v xml:space="preserve">    Ростовская область</v>
      </c>
      <c r="B56" s="12">
        <f>hidden1!BD49</f>
        <v>2734</v>
      </c>
      <c r="C56" s="12">
        <f>hidden1!BE49</f>
        <v>0</v>
      </c>
      <c r="D56" s="12">
        <f>hidden1!BF49</f>
        <v>2153</v>
      </c>
      <c r="E56" s="12">
        <f>hidden1!BG49</f>
        <v>0</v>
      </c>
      <c r="F56" s="12">
        <f>hidden1!BH49</f>
        <v>1134398</v>
      </c>
      <c r="G56" s="12">
        <f>hidden1!BI49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hidden1!BD50</f>
        <v>229</v>
      </c>
      <c r="C57" s="12">
        <f>hidden1!BE50</f>
        <v>6</v>
      </c>
      <c r="D57" s="12">
        <f>hidden1!BF50</f>
        <v>178</v>
      </c>
      <c r="E57" s="12">
        <f>hidden1!BG50</f>
        <v>6</v>
      </c>
      <c r="F57" s="12">
        <f>hidden1!BH50</f>
        <v>126992</v>
      </c>
      <c r="G57" s="12">
        <f>hidden1!BI50</f>
        <v>3076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hidden1!BD51</f>
        <v>12851</v>
      </c>
      <c r="C58" s="12">
        <f>hidden1!BE51</f>
        <v>71</v>
      </c>
      <c r="D58" s="12">
        <f>hidden1!BF51</f>
        <v>9991</v>
      </c>
      <c r="E58" s="12">
        <f>hidden1!BG51</f>
        <v>71</v>
      </c>
      <c r="F58" s="12">
        <f>hidden1!BH51</f>
        <v>7541413</v>
      </c>
      <c r="G58" s="12">
        <f>hidden1!BI51</f>
        <v>20171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hidden1!BD52</f>
        <v>1590</v>
      </c>
      <c r="C59" s="12">
        <f>hidden1!BE52</f>
        <v>0</v>
      </c>
      <c r="D59" s="12">
        <f>hidden1!BF52</f>
        <v>1276</v>
      </c>
      <c r="E59" s="12">
        <f>hidden1!BG52</f>
        <v>0</v>
      </c>
      <c r="F59" s="12">
        <f>hidden1!BH52</f>
        <v>1315103</v>
      </c>
      <c r="G59" s="12">
        <f>hidden1!BI52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hidden1!BD53</f>
        <v>256</v>
      </c>
      <c r="C60" s="12">
        <f>hidden1!BE53</f>
        <v>0</v>
      </c>
      <c r="D60" s="12">
        <f>hidden1!BF53</f>
        <v>202</v>
      </c>
      <c r="E60" s="12">
        <f>hidden1!BG53</f>
        <v>0</v>
      </c>
      <c r="F60" s="12">
        <f>hidden1!BH53</f>
        <v>124461</v>
      </c>
      <c r="G60" s="12">
        <f>hidden1!BI53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hidden1!BD54</f>
        <v>216</v>
      </c>
      <c r="C61" s="12">
        <f>hidden1!BE54</f>
        <v>0</v>
      </c>
      <c r="D61" s="12">
        <f>hidden1!BF54</f>
        <v>157</v>
      </c>
      <c r="E61" s="12">
        <f>hidden1!BG54</f>
        <v>0</v>
      </c>
      <c r="F61" s="12">
        <f>hidden1!BH54</f>
        <v>176735</v>
      </c>
      <c r="G61" s="12">
        <f>hidden1!BI54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hidden1!BD55</f>
        <v>1604</v>
      </c>
      <c r="C62" s="12">
        <f>hidden1!BE55</f>
        <v>0</v>
      </c>
      <c r="D62" s="12">
        <f>hidden1!BF55</f>
        <v>1090</v>
      </c>
      <c r="E62" s="12">
        <f>hidden1!BG55</f>
        <v>0</v>
      </c>
      <c r="F62" s="12">
        <f>hidden1!BH55</f>
        <v>1893414</v>
      </c>
      <c r="G62" s="12">
        <f>hidden1!BI55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hidden1!BD56</f>
        <v>826</v>
      </c>
      <c r="C63" s="12">
        <f>hidden1!BE56</f>
        <v>59</v>
      </c>
      <c r="D63" s="12">
        <f>hidden1!BF56</f>
        <v>709</v>
      </c>
      <c r="E63" s="12">
        <f>hidden1!BG56</f>
        <v>59</v>
      </c>
      <c r="F63" s="12">
        <f>hidden1!BH56</f>
        <v>243638</v>
      </c>
      <c r="G63" s="12">
        <f>hidden1!BI56</f>
        <v>14692</v>
      </c>
    </row>
    <row r="64" spans="1:7" x14ac:dyDescent="0.2">
      <c r="A64" s="11" t="str">
        <f>hidden1!A57</f>
        <v xml:space="preserve">    Чувашская Республика</v>
      </c>
      <c r="B64" s="12">
        <f>hidden1!BD57</f>
        <v>502</v>
      </c>
      <c r="C64" s="12">
        <f>hidden1!BE57</f>
        <v>0</v>
      </c>
      <c r="D64" s="12">
        <f>hidden1!BF57</f>
        <v>412</v>
      </c>
      <c r="E64" s="12">
        <f>hidden1!BG57</f>
        <v>0</v>
      </c>
      <c r="F64" s="12">
        <f>hidden1!BH57</f>
        <v>253684</v>
      </c>
      <c r="G64" s="12">
        <f>hidden1!BI57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hidden1!BD58</f>
        <v>633</v>
      </c>
      <c r="C65" s="12">
        <f>hidden1!BE58</f>
        <v>12</v>
      </c>
      <c r="D65" s="12">
        <f>hidden1!BF58</f>
        <v>454</v>
      </c>
      <c r="E65" s="12">
        <f>hidden1!BG58</f>
        <v>12</v>
      </c>
      <c r="F65" s="12">
        <f>hidden1!BH58</f>
        <v>357814</v>
      </c>
      <c r="G65" s="12">
        <f>hidden1!BI58</f>
        <v>5479</v>
      </c>
    </row>
    <row r="66" spans="1:27" x14ac:dyDescent="0.2">
      <c r="A66" s="11" t="str">
        <f>hidden1!A59</f>
        <v xml:space="preserve">    Нижегородская область</v>
      </c>
      <c r="B66" s="12">
        <f>hidden1!BD59</f>
        <v>1480</v>
      </c>
      <c r="C66" s="12">
        <f>hidden1!BE59</f>
        <v>0</v>
      </c>
      <c r="D66" s="12">
        <f>hidden1!BF59</f>
        <v>1164</v>
      </c>
      <c r="E66" s="12">
        <f>hidden1!BG59</f>
        <v>0</v>
      </c>
      <c r="F66" s="12">
        <f>hidden1!BH59</f>
        <v>937114</v>
      </c>
      <c r="G66" s="12">
        <f>hidden1!BI59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hidden1!BD60</f>
        <v>985</v>
      </c>
      <c r="C67" s="12">
        <f>hidden1!BE60</f>
        <v>0</v>
      </c>
      <c r="D67" s="12">
        <f>hidden1!BF60</f>
        <v>806</v>
      </c>
      <c r="E67" s="12">
        <f>hidden1!BG60</f>
        <v>0</v>
      </c>
      <c r="F67" s="12">
        <f>hidden1!BH60</f>
        <v>491049</v>
      </c>
      <c r="G67" s="12">
        <f>hidden1!BI60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hidden1!BD61</f>
        <v>583</v>
      </c>
      <c r="C68" s="12">
        <f>hidden1!BE61</f>
        <v>0</v>
      </c>
      <c r="D68" s="12">
        <f>hidden1!BF61</f>
        <v>392</v>
      </c>
      <c r="E68" s="12">
        <f>hidden1!BG61</f>
        <v>0</v>
      </c>
      <c r="F68" s="12">
        <f>hidden1!BH61</f>
        <v>280357</v>
      </c>
      <c r="G68" s="12">
        <f>hidden1!BI61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hidden1!BD62</f>
        <v>1262</v>
      </c>
      <c r="C69" s="12">
        <f>hidden1!BE62</f>
        <v>0</v>
      </c>
      <c r="D69" s="12">
        <f>hidden1!BF62</f>
        <v>1062</v>
      </c>
      <c r="E69" s="12">
        <f>hidden1!BG62</f>
        <v>0</v>
      </c>
      <c r="F69" s="12">
        <f>hidden1!BH62</f>
        <v>563820</v>
      </c>
      <c r="G69" s="12">
        <f>hidden1!BI62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hidden1!BD63</f>
        <v>1431</v>
      </c>
      <c r="C70" s="12">
        <f>hidden1!BE63</f>
        <v>0</v>
      </c>
      <c r="D70" s="12">
        <f>hidden1!BF63</f>
        <v>1166</v>
      </c>
      <c r="E70" s="12">
        <f>hidden1!BG63</f>
        <v>0</v>
      </c>
      <c r="F70" s="12">
        <f>hidden1!BH63</f>
        <v>345131</v>
      </c>
      <c r="G70" s="12">
        <f>hidden1!BI63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hidden1!BD64</f>
        <v>1035</v>
      </c>
      <c r="C71" s="12">
        <f>hidden1!BE64</f>
        <v>0</v>
      </c>
      <c r="D71" s="12">
        <f>hidden1!BF64</f>
        <v>724</v>
      </c>
      <c r="E71" s="12">
        <f>hidden1!BG64</f>
        <v>0</v>
      </c>
      <c r="F71" s="12">
        <f>hidden1!BH64</f>
        <v>331912</v>
      </c>
      <c r="G71" s="12">
        <f>hidden1!BI64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hidden1!BD65</f>
        <v>448</v>
      </c>
      <c r="C72" s="12">
        <f>hidden1!BE65</f>
        <v>0</v>
      </c>
      <c r="D72" s="12">
        <f>hidden1!BF65</f>
        <v>377</v>
      </c>
      <c r="E72" s="12">
        <f>hidden1!BG65</f>
        <v>0</v>
      </c>
      <c r="F72" s="12">
        <f>hidden1!BH65</f>
        <v>227181</v>
      </c>
      <c r="G72" s="12">
        <f>hidden1!BI65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hidden1!BD66</f>
        <v>7039</v>
      </c>
      <c r="C73" s="12">
        <f>hidden1!BE66</f>
        <v>80</v>
      </c>
      <c r="D73" s="12">
        <f>hidden1!BF66</f>
        <v>5824</v>
      </c>
      <c r="E73" s="12">
        <f>hidden1!BG66</f>
        <v>76</v>
      </c>
      <c r="F73" s="12">
        <f>hidden1!BH66</f>
        <v>2940557</v>
      </c>
      <c r="G73" s="12">
        <f>hidden1!BI66</f>
        <v>51703</v>
      </c>
    </row>
    <row r="74" spans="1:27" x14ac:dyDescent="0.2">
      <c r="A74" s="11" t="str">
        <f>hidden1!A67</f>
        <v xml:space="preserve">    Курганская область</v>
      </c>
      <c r="B74" s="12">
        <f>hidden1!BD67</f>
        <v>233</v>
      </c>
      <c r="C74" s="12">
        <f>hidden1!BE67</f>
        <v>0</v>
      </c>
      <c r="D74" s="12">
        <f>hidden1!BF67</f>
        <v>168</v>
      </c>
      <c r="E74" s="12">
        <f>hidden1!BG67</f>
        <v>0</v>
      </c>
      <c r="F74" s="12">
        <f>hidden1!BH67</f>
        <v>252827</v>
      </c>
      <c r="G74" s="12">
        <f>hidden1!BI67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hidden1!BD68</f>
        <v>2362</v>
      </c>
      <c r="C75" s="12">
        <f>hidden1!BE68</f>
        <v>73</v>
      </c>
      <c r="D75" s="12">
        <f>hidden1!BF68</f>
        <v>1880</v>
      </c>
      <c r="E75" s="12">
        <f>hidden1!BG68</f>
        <v>70</v>
      </c>
      <c r="F75" s="12">
        <f>hidden1!BH68</f>
        <v>1290503</v>
      </c>
      <c r="G75" s="12">
        <f>hidden1!BI68</f>
        <v>48182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hidden1!BD69</f>
        <v>716</v>
      </c>
      <c r="C76" s="12">
        <f>hidden1!BE69</f>
        <v>7</v>
      </c>
      <c r="D76" s="12">
        <f>hidden1!BF69</f>
        <v>547</v>
      </c>
      <c r="E76" s="12">
        <f>hidden1!BG69</f>
        <v>6</v>
      </c>
      <c r="F76" s="12">
        <f>hidden1!BH69</f>
        <v>325961</v>
      </c>
      <c r="G76" s="12">
        <f>hidden1!BI69</f>
        <v>3521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hidden1!BD70</f>
        <v>2009</v>
      </c>
      <c r="C77" s="12">
        <f>hidden1!BE70</f>
        <v>0</v>
      </c>
      <c r="D77" s="12">
        <f>hidden1!BF70</f>
        <v>1633</v>
      </c>
      <c r="E77" s="12">
        <f>hidden1!BG70</f>
        <v>0</v>
      </c>
      <c r="F77" s="12">
        <f>hidden1!BH70</f>
        <v>548315</v>
      </c>
      <c r="G77" s="12">
        <f>hidden1!BI70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hidden1!BD71</f>
        <v>1352</v>
      </c>
      <c r="C78" s="12">
        <f>hidden1!BE71</f>
        <v>0</v>
      </c>
      <c r="D78" s="12">
        <f>hidden1!BF71</f>
        <v>1256</v>
      </c>
      <c r="E78" s="12">
        <f>hidden1!BG71</f>
        <v>0</v>
      </c>
      <c r="F78" s="12">
        <f>hidden1!BH71</f>
        <v>423038</v>
      </c>
      <c r="G78" s="12">
        <f>hidden1!BI71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hidden1!BD72</f>
        <v>367</v>
      </c>
      <c r="C79" s="12">
        <f>hidden1!BE72</f>
        <v>0</v>
      </c>
      <c r="D79" s="12">
        <f>hidden1!BF72</f>
        <v>340</v>
      </c>
      <c r="E79" s="12">
        <f>hidden1!BG72</f>
        <v>0</v>
      </c>
      <c r="F79" s="12">
        <f>hidden1!BH72</f>
        <v>99913</v>
      </c>
      <c r="G79" s="12">
        <f>hidden1!BI72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hidden1!BD73</f>
        <v>7391</v>
      </c>
      <c r="C80" s="12">
        <f>hidden1!BE73</f>
        <v>50</v>
      </c>
      <c r="D80" s="12">
        <f>hidden1!BF73</f>
        <v>5562</v>
      </c>
      <c r="E80" s="12">
        <f>hidden1!BG73</f>
        <v>49</v>
      </c>
      <c r="F80" s="12">
        <f>hidden1!BH73</f>
        <v>4778154</v>
      </c>
      <c r="G80" s="12">
        <f>hidden1!BI73</f>
        <v>40327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hidden1!BD74</f>
        <v>68</v>
      </c>
      <c r="C81" s="12">
        <f>hidden1!BE74</f>
        <v>0</v>
      </c>
      <c r="D81" s="12">
        <f>hidden1!BF74</f>
        <v>56</v>
      </c>
      <c r="E81" s="12">
        <f>hidden1!BG74</f>
        <v>0</v>
      </c>
      <c r="F81" s="12">
        <f>hidden1!BH74</f>
        <v>28557</v>
      </c>
      <c r="G81" s="12">
        <f>hidden1!BI74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hidden1!BD75</f>
        <v>57</v>
      </c>
      <c r="C82" s="12">
        <f>hidden1!BE75</f>
        <v>0</v>
      </c>
      <c r="D82" s="12">
        <f>hidden1!BF75</f>
        <v>51</v>
      </c>
      <c r="E82" s="12">
        <f>hidden1!BG75</f>
        <v>0</v>
      </c>
      <c r="F82" s="12">
        <f>hidden1!BH75</f>
        <v>24263</v>
      </c>
      <c r="G82" s="12">
        <f>hidden1!BI75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hidden1!BD76</f>
        <v>234</v>
      </c>
      <c r="C83" s="12">
        <f>hidden1!BE76</f>
        <v>0</v>
      </c>
      <c r="D83" s="12">
        <f>hidden1!BF76</f>
        <v>147</v>
      </c>
      <c r="E83" s="12">
        <f>hidden1!BG76</f>
        <v>0</v>
      </c>
      <c r="F83" s="12">
        <f>hidden1!BH76</f>
        <v>80258</v>
      </c>
      <c r="G83" s="12">
        <f>hidden1!BI76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hidden1!BD77</f>
        <v>1032</v>
      </c>
      <c r="C84" s="12">
        <f>hidden1!BE77</f>
        <v>0</v>
      </c>
      <c r="D84" s="12">
        <f>hidden1!BF77</f>
        <v>803</v>
      </c>
      <c r="E84" s="12">
        <f>hidden1!BG77</f>
        <v>0</v>
      </c>
      <c r="F84" s="12">
        <f>hidden1!BH77</f>
        <v>657570</v>
      </c>
      <c r="G84" s="12">
        <f>hidden1!BI77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hidden1!BD78</f>
        <v>1135</v>
      </c>
      <c r="C85" s="12">
        <f>hidden1!BE78</f>
        <v>35</v>
      </c>
      <c r="D85" s="12">
        <f>hidden1!BF78</f>
        <v>914</v>
      </c>
      <c r="E85" s="12">
        <f>hidden1!BG78</f>
        <v>34</v>
      </c>
      <c r="F85" s="12">
        <f>hidden1!BH78</f>
        <v>971304</v>
      </c>
      <c r="G85" s="12">
        <f>hidden1!BI78</f>
        <v>28951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hidden1!BD79</f>
        <v>1098</v>
      </c>
      <c r="C86" s="12">
        <f>hidden1!BE79</f>
        <v>0</v>
      </c>
      <c r="D86" s="12">
        <f>hidden1!BF79</f>
        <v>801</v>
      </c>
      <c r="E86" s="12">
        <f>hidden1!BG79</f>
        <v>0</v>
      </c>
      <c r="F86" s="12">
        <f>hidden1!BH79</f>
        <v>1083049</v>
      </c>
      <c r="G86" s="12">
        <f>hidden1!BI79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hidden1!BD80</f>
        <v>1096</v>
      </c>
      <c r="C87" s="12">
        <f>hidden1!BE80</f>
        <v>0</v>
      </c>
      <c r="D87" s="12">
        <f>hidden1!BF80</f>
        <v>761</v>
      </c>
      <c r="E87" s="12">
        <f>hidden1!BG80</f>
        <v>0</v>
      </c>
      <c r="F87" s="12">
        <f>hidden1!BH80</f>
        <v>635881</v>
      </c>
      <c r="G87" s="12">
        <f>hidden1!BI80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hidden1!BD81</f>
        <v>1537</v>
      </c>
      <c r="C88" s="12">
        <f>hidden1!BE81</f>
        <v>0</v>
      </c>
      <c r="D88" s="12">
        <f>hidden1!BF81</f>
        <v>1219</v>
      </c>
      <c r="E88" s="12">
        <f>hidden1!BG81</f>
        <v>0</v>
      </c>
      <c r="F88" s="12">
        <f>hidden1!BH81</f>
        <v>419643</v>
      </c>
      <c r="G88" s="12">
        <f>hidden1!BI81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hidden1!BD82</f>
        <v>475</v>
      </c>
      <c r="C89" s="12">
        <f>hidden1!BE82</f>
        <v>15</v>
      </c>
      <c r="D89" s="12">
        <f>hidden1!BF82</f>
        <v>359</v>
      </c>
      <c r="E89" s="12">
        <f>hidden1!BG82</f>
        <v>15</v>
      </c>
      <c r="F89" s="12">
        <f>hidden1!BH82</f>
        <v>476497</v>
      </c>
      <c r="G89" s="12">
        <f>hidden1!BI82</f>
        <v>11376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hidden1!BD83</f>
        <v>659</v>
      </c>
      <c r="C90" s="12">
        <f>hidden1!BE83</f>
        <v>0</v>
      </c>
      <c r="D90" s="12">
        <f>hidden1!BF83</f>
        <v>451</v>
      </c>
      <c r="E90" s="12">
        <f>hidden1!BG83</f>
        <v>0</v>
      </c>
      <c r="F90" s="12">
        <f>hidden1!BH83</f>
        <v>401132</v>
      </c>
      <c r="G90" s="12">
        <f>hidden1!BI83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hidden1!BD84</f>
        <v>4120</v>
      </c>
      <c r="C91" s="12">
        <f>hidden1!BE84</f>
        <v>89</v>
      </c>
      <c r="D91" s="12">
        <f>hidden1!BF84</f>
        <v>3357</v>
      </c>
      <c r="E91" s="12">
        <f>hidden1!BG84</f>
        <v>74</v>
      </c>
      <c r="F91" s="12">
        <f>hidden1!BH84</f>
        <v>2881376</v>
      </c>
      <c r="G91" s="12">
        <f>hidden1!BI84</f>
        <v>27643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hidden1!BD85</f>
        <v>269</v>
      </c>
      <c r="C92" s="12">
        <f>hidden1!BE85</f>
        <v>0</v>
      </c>
      <c r="D92" s="12">
        <f>hidden1!BF85</f>
        <v>218</v>
      </c>
      <c r="E92" s="12">
        <f>hidden1!BG85</f>
        <v>0</v>
      </c>
      <c r="F92" s="12">
        <f>hidden1!BH85</f>
        <v>126108</v>
      </c>
      <c r="G92" s="12">
        <f>hidden1!BI85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hidden1!BD86</f>
        <v>385</v>
      </c>
      <c r="C93" s="12">
        <f>hidden1!BE86</f>
        <v>23</v>
      </c>
      <c r="D93" s="12">
        <f>hidden1!BF86</f>
        <v>349</v>
      </c>
      <c r="E93" s="12">
        <f>hidden1!BG86</f>
        <v>23</v>
      </c>
      <c r="F93" s="12">
        <f>hidden1!BH86</f>
        <v>105658</v>
      </c>
      <c r="G93" s="12">
        <f>hidden1!BI86</f>
        <v>4436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hidden1!BD87</f>
        <v>1154</v>
      </c>
      <c r="C94" s="12">
        <f>hidden1!BE87</f>
        <v>10</v>
      </c>
      <c r="D94" s="12">
        <f>hidden1!BF87</f>
        <v>913</v>
      </c>
      <c r="E94" s="12">
        <f>hidden1!BG87</f>
        <v>10</v>
      </c>
      <c r="F94" s="12">
        <f>hidden1!BH87</f>
        <v>1045233</v>
      </c>
      <c r="G94" s="12">
        <f>hidden1!BI87</f>
        <v>6804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hidden1!BD88</f>
        <v>570</v>
      </c>
      <c r="C95" s="12">
        <f>hidden1!BE88</f>
        <v>0</v>
      </c>
      <c r="D95" s="12">
        <f>hidden1!BF88</f>
        <v>418</v>
      </c>
      <c r="E95" s="12">
        <f>hidden1!BG88</f>
        <v>0</v>
      </c>
      <c r="F95" s="12">
        <f>hidden1!BH88</f>
        <v>761113</v>
      </c>
      <c r="G95" s="12">
        <f>hidden1!BI88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hidden1!BD89</f>
        <v>477</v>
      </c>
      <c r="C96" s="12">
        <f>hidden1!BE89</f>
        <v>54</v>
      </c>
      <c r="D96" s="12">
        <f>hidden1!BF89</f>
        <v>369</v>
      </c>
      <c r="E96" s="12">
        <f>hidden1!BG89</f>
        <v>39</v>
      </c>
      <c r="F96" s="12">
        <f>hidden1!BH89</f>
        <v>188506</v>
      </c>
      <c r="G96" s="12">
        <f>hidden1!BI89</f>
        <v>15854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hidden1!BD90</f>
        <v>286</v>
      </c>
      <c r="C97" s="12">
        <f>hidden1!BE90</f>
        <v>0</v>
      </c>
      <c r="D97" s="12">
        <f>hidden1!BF90</f>
        <v>261</v>
      </c>
      <c r="E97" s="12">
        <f>hidden1!BG90</f>
        <v>0</v>
      </c>
      <c r="F97" s="12">
        <f>hidden1!BH90</f>
        <v>173095</v>
      </c>
      <c r="G97" s="12">
        <f>hidden1!BI90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hidden1!BD91</f>
        <v>99</v>
      </c>
      <c r="C98" s="12">
        <f>hidden1!BE91</f>
        <v>0</v>
      </c>
      <c r="D98" s="12">
        <f>hidden1!BF91</f>
        <v>89</v>
      </c>
      <c r="E98" s="12">
        <f>hidden1!BG91</f>
        <v>0</v>
      </c>
      <c r="F98" s="12">
        <f>hidden1!BH91</f>
        <v>71181</v>
      </c>
      <c r="G98" s="12">
        <f>hidden1!BI91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hidden1!BD92</f>
        <v>357</v>
      </c>
      <c r="C99" s="12">
        <f>hidden1!BE92</f>
        <v>0</v>
      </c>
      <c r="D99" s="12">
        <f>hidden1!BF92</f>
        <v>274</v>
      </c>
      <c r="E99" s="12">
        <f>hidden1!BG92</f>
        <v>0</v>
      </c>
      <c r="F99" s="12">
        <f>hidden1!BH92</f>
        <v>327757</v>
      </c>
      <c r="G99" s="12">
        <f>hidden1!BI92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hidden1!BD93</f>
        <v>449</v>
      </c>
      <c r="C100" s="12">
        <f>hidden1!BE93</f>
        <v>2</v>
      </c>
      <c r="D100" s="12">
        <f>hidden1!BF93</f>
        <v>409</v>
      </c>
      <c r="E100" s="12">
        <f>hidden1!BG93</f>
        <v>2</v>
      </c>
      <c r="F100" s="12">
        <f>hidden1!BH93</f>
        <v>60219</v>
      </c>
      <c r="G100" s="12">
        <f>hidden1!BI93</f>
        <v>549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hidden1!BD94</f>
        <v>71</v>
      </c>
      <c r="C101" s="12">
        <f>hidden1!BE94</f>
        <v>0</v>
      </c>
      <c r="D101" s="12">
        <f>hidden1!BF94</f>
        <v>54</v>
      </c>
      <c r="E101" s="12">
        <f>hidden1!BG94</f>
        <v>0</v>
      </c>
      <c r="F101" s="12">
        <f>hidden1!BH94</f>
        <v>21533</v>
      </c>
      <c r="G101" s="12">
        <f>hidden1!BI94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hidden1!BD95</f>
        <v>3</v>
      </c>
      <c r="C102" s="12">
        <f>hidden1!BE95</f>
        <v>0</v>
      </c>
      <c r="D102" s="12">
        <f>hidden1!BF95</f>
        <v>3</v>
      </c>
      <c r="E102" s="12">
        <f>hidden1!BG95</f>
        <v>0</v>
      </c>
      <c r="F102" s="12">
        <f>hidden1!BH95</f>
        <v>973</v>
      </c>
      <c r="G102" s="12">
        <f>hidden1!BI95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hidden1!BD96</f>
        <v>222</v>
      </c>
      <c r="C103" s="12">
        <f>hidden1!BE96</f>
        <v>0</v>
      </c>
      <c r="D103" s="12">
        <f>hidden1!BF96</f>
        <v>213</v>
      </c>
      <c r="E103" s="12">
        <f>hidden1!BG96</f>
        <v>0</v>
      </c>
      <c r="F103" s="12">
        <f>hidden1!BH96</f>
        <v>56205</v>
      </c>
      <c r="G103" s="12">
        <f>hidden1!BI96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hidden1!BD97</f>
        <v>53</v>
      </c>
      <c r="C104" s="12">
        <f>hidden1!BE97</f>
        <v>0</v>
      </c>
      <c r="D104" s="12">
        <f>hidden1!BF97</f>
        <v>51</v>
      </c>
      <c r="E104" s="12">
        <f>hidden1!BG97</f>
        <v>0</v>
      </c>
      <c r="F104" s="12">
        <f>hidden1!BH97</f>
        <v>10250</v>
      </c>
      <c r="G104" s="12">
        <f>hidden1!BI97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hidden1!BD98</f>
        <v>166</v>
      </c>
      <c r="C105" s="12">
        <f>hidden1!BE98</f>
        <v>0</v>
      </c>
      <c r="D105" s="12">
        <f>hidden1!BF98</f>
        <v>159</v>
      </c>
      <c r="E105" s="12">
        <f>hidden1!BG98</f>
        <v>0</v>
      </c>
      <c r="F105" s="12">
        <f>hidden1!BH98</f>
        <v>44645</v>
      </c>
      <c r="G105" s="12">
        <f>hidden1!BI98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hidden1!BD99</f>
        <v>3</v>
      </c>
      <c r="C106" s="12">
        <f>hidden1!BE99</f>
        <v>0</v>
      </c>
      <c r="D106" s="12">
        <f>hidden1!BF99</f>
        <v>3</v>
      </c>
      <c r="E106" s="12">
        <f>hidden1!BG99</f>
        <v>0</v>
      </c>
      <c r="F106" s="12">
        <f>hidden1!BH99</f>
        <v>1310</v>
      </c>
      <c r="G106" s="12">
        <f>hidden1!BI99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hidden1!BD100</f>
        <v>0</v>
      </c>
      <c r="C107" s="12">
        <f>hidden1!BE100</f>
        <v>0</v>
      </c>
      <c r="D107" s="12">
        <f>hidden1!BF100</f>
        <v>0</v>
      </c>
      <c r="E107" s="12">
        <f>hidden1!BG100</f>
        <v>0</v>
      </c>
      <c r="F107" s="12">
        <f>hidden1!BH100</f>
        <v>0</v>
      </c>
      <c r="G107" s="12">
        <f>hidden1!BI100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hidden1!BD101</f>
        <v>1</v>
      </c>
      <c r="C108" s="12">
        <f>hidden1!BE101</f>
        <v>0</v>
      </c>
      <c r="D108" s="12">
        <f>hidden1!BF101</f>
        <v>1</v>
      </c>
      <c r="E108" s="12">
        <f>hidden1!BG101</f>
        <v>0</v>
      </c>
      <c r="F108" s="12">
        <f>hidden1!BH101</f>
        <v>887</v>
      </c>
      <c r="G108" s="12">
        <f>hidden1!BI101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hidden1!BJ1</f>
        <v>337048</v>
      </c>
      <c r="C8" s="12">
        <f>hidden1!BK1</f>
        <v>1160</v>
      </c>
      <c r="D8" s="12">
        <f>hidden1!BL1</f>
        <v>263651</v>
      </c>
      <c r="E8" s="12">
        <f>hidden1!BM1</f>
        <v>1125</v>
      </c>
      <c r="F8" s="12">
        <f>hidden1!BN1</f>
        <v>146661419</v>
      </c>
      <c r="G8" s="12">
        <f>hidden1!BO1</f>
        <v>432028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hidden1!BJ3</f>
        <v>91550</v>
      </c>
      <c r="C10" s="12">
        <f>hidden1!BK3</f>
        <v>500</v>
      </c>
      <c r="D10" s="12">
        <f>hidden1!BL3</f>
        <v>74063</v>
      </c>
      <c r="E10" s="12">
        <f>hidden1!BM3</f>
        <v>493</v>
      </c>
      <c r="F10" s="12">
        <f>hidden1!BN3</f>
        <v>46678144</v>
      </c>
      <c r="G10" s="12">
        <f>hidden1!BO3</f>
        <v>343031</v>
      </c>
    </row>
    <row r="11" spans="1:7" x14ac:dyDescent="0.2">
      <c r="A11" s="11" t="str">
        <f>hidden1!A4</f>
        <v xml:space="preserve">    Белгородская область</v>
      </c>
      <c r="B11" s="12">
        <f>hidden1!BJ4</f>
        <v>7595</v>
      </c>
      <c r="C11" s="12">
        <f>hidden1!BK4</f>
        <v>0</v>
      </c>
      <c r="D11" s="12">
        <f>hidden1!BL4</f>
        <v>6169</v>
      </c>
      <c r="E11" s="12">
        <f>hidden1!BM4</f>
        <v>0</v>
      </c>
      <c r="F11" s="12">
        <f>hidden1!BN4</f>
        <v>2559308</v>
      </c>
      <c r="G11" s="12">
        <f>hidden1!BO4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hidden1!BJ5</f>
        <v>3886</v>
      </c>
      <c r="C12" s="12">
        <f>hidden1!BK5</f>
        <v>0</v>
      </c>
      <c r="D12" s="12">
        <f>hidden1!BL5</f>
        <v>3048</v>
      </c>
      <c r="E12" s="12">
        <f>hidden1!BM5</f>
        <v>0</v>
      </c>
      <c r="F12" s="12">
        <f>hidden1!BN5</f>
        <v>1228522</v>
      </c>
      <c r="G12" s="12">
        <f>hidden1!BO5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hidden1!BJ6</f>
        <v>4165</v>
      </c>
      <c r="C13" s="12">
        <f>hidden1!BK6</f>
        <v>0</v>
      </c>
      <c r="D13" s="12">
        <f>hidden1!BL6</f>
        <v>3652</v>
      </c>
      <c r="E13" s="12">
        <f>hidden1!BM6</f>
        <v>0</v>
      </c>
      <c r="F13" s="12">
        <f>hidden1!BN6</f>
        <v>791136</v>
      </c>
      <c r="G13" s="12">
        <f>hidden1!BO6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hidden1!BJ7</f>
        <v>10834</v>
      </c>
      <c r="C14" s="12">
        <f>hidden1!BK7</f>
        <v>0</v>
      </c>
      <c r="D14" s="12">
        <f>hidden1!BL7</f>
        <v>8113</v>
      </c>
      <c r="E14" s="12">
        <f>hidden1!BM7</f>
        <v>0</v>
      </c>
      <c r="F14" s="12">
        <f>hidden1!BN7</f>
        <v>3980272</v>
      </c>
      <c r="G14" s="12">
        <f>hidden1!BO7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hidden1!BJ8</f>
        <v>3411</v>
      </c>
      <c r="C15" s="12">
        <f>hidden1!BK8</f>
        <v>0</v>
      </c>
      <c r="D15" s="12">
        <f>hidden1!BL8</f>
        <v>2587</v>
      </c>
      <c r="E15" s="12">
        <f>hidden1!BM8</f>
        <v>0</v>
      </c>
      <c r="F15" s="12">
        <f>hidden1!BN8</f>
        <v>512357</v>
      </c>
      <c r="G15" s="12">
        <f>hidden1!BO8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hidden1!BJ9</f>
        <v>2489</v>
      </c>
      <c r="C16" s="12">
        <f>hidden1!BK9</f>
        <v>0</v>
      </c>
      <c r="D16" s="12">
        <f>hidden1!BL9</f>
        <v>2092</v>
      </c>
      <c r="E16" s="12">
        <f>hidden1!BM9</f>
        <v>0</v>
      </c>
      <c r="F16" s="12">
        <f>hidden1!BN9</f>
        <v>1287554</v>
      </c>
      <c r="G16" s="12">
        <f>hidden1!BO9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hidden1!BJ10</f>
        <v>2334</v>
      </c>
      <c r="C17" s="12">
        <f>hidden1!BK10</f>
        <v>0</v>
      </c>
      <c r="D17" s="12">
        <f>hidden1!BL10</f>
        <v>1199</v>
      </c>
      <c r="E17" s="12">
        <f>hidden1!BM10</f>
        <v>0</v>
      </c>
      <c r="F17" s="12">
        <f>hidden1!BN10</f>
        <v>1619507</v>
      </c>
      <c r="G17" s="12">
        <f>hidden1!BO10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hidden1!BJ11</f>
        <v>4817</v>
      </c>
      <c r="C18" s="12">
        <f>hidden1!BK11</f>
        <v>0</v>
      </c>
      <c r="D18" s="12">
        <f>hidden1!BL11</f>
        <v>3643</v>
      </c>
      <c r="E18" s="12">
        <f>hidden1!BM11</f>
        <v>0</v>
      </c>
      <c r="F18" s="12">
        <f>hidden1!BN11</f>
        <v>1363106</v>
      </c>
      <c r="G18" s="12">
        <f>hidden1!BO11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hidden1!BJ12</f>
        <v>5461</v>
      </c>
      <c r="C19" s="12">
        <f>hidden1!BK12</f>
        <v>0</v>
      </c>
      <c r="D19" s="12">
        <f>hidden1!BL12</f>
        <v>4444</v>
      </c>
      <c r="E19" s="12">
        <f>hidden1!BM12</f>
        <v>0</v>
      </c>
      <c r="F19" s="12">
        <f>hidden1!BN12</f>
        <v>513068</v>
      </c>
      <c r="G19" s="12">
        <f>hidden1!BO12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hidden1!BJ13</f>
        <v>17762</v>
      </c>
      <c r="C20" s="12">
        <f>hidden1!BK13</f>
        <v>492</v>
      </c>
      <c r="D20" s="12">
        <f>hidden1!BL13</f>
        <v>15555</v>
      </c>
      <c r="E20" s="12">
        <f>hidden1!BM13</f>
        <v>485</v>
      </c>
      <c r="F20" s="12">
        <f>hidden1!BN13</f>
        <v>15747400</v>
      </c>
      <c r="G20" s="12">
        <f>hidden1!BO13</f>
        <v>342306</v>
      </c>
    </row>
    <row r="21" spans="1:7" x14ac:dyDescent="0.2">
      <c r="A21" s="11" t="str">
        <f>hidden1!A14</f>
        <v xml:space="preserve">    Орловская область</v>
      </c>
      <c r="B21" s="12">
        <f>hidden1!BJ14</f>
        <v>3321</v>
      </c>
      <c r="C21" s="12">
        <f>hidden1!BK14</f>
        <v>0</v>
      </c>
      <c r="D21" s="12">
        <f>hidden1!BL14</f>
        <v>2841</v>
      </c>
      <c r="E21" s="12">
        <f>hidden1!BM14</f>
        <v>0</v>
      </c>
      <c r="F21" s="12">
        <f>hidden1!BN14</f>
        <v>1172955</v>
      </c>
      <c r="G21" s="12">
        <f>hidden1!BO14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hidden1!BJ15</f>
        <v>3294</v>
      </c>
      <c r="C22" s="12">
        <f>hidden1!BK15</f>
        <v>0</v>
      </c>
      <c r="D22" s="12">
        <f>hidden1!BL15</f>
        <v>2562</v>
      </c>
      <c r="E22" s="12">
        <f>hidden1!BM15</f>
        <v>0</v>
      </c>
      <c r="F22" s="12">
        <f>hidden1!BN15</f>
        <v>1415839</v>
      </c>
      <c r="G22" s="12">
        <f>hidden1!BO15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hidden1!BJ16</f>
        <v>2897</v>
      </c>
      <c r="C23" s="12">
        <f>hidden1!BK16</f>
        <v>7</v>
      </c>
      <c r="D23" s="12">
        <f>hidden1!BL16</f>
        <v>2534</v>
      </c>
      <c r="E23" s="12">
        <f>hidden1!BM16</f>
        <v>7</v>
      </c>
      <c r="F23" s="12">
        <f>hidden1!BN16</f>
        <v>716385</v>
      </c>
      <c r="G23" s="12">
        <f>hidden1!BO16</f>
        <v>513</v>
      </c>
    </row>
    <row r="24" spans="1:7" x14ac:dyDescent="0.2">
      <c r="A24" s="11" t="str">
        <f>hidden1!A17</f>
        <v xml:space="preserve">    Тамбовская область</v>
      </c>
      <c r="B24" s="12">
        <f>hidden1!BJ17</f>
        <v>3385</v>
      </c>
      <c r="C24" s="12">
        <f>hidden1!BK17</f>
        <v>0</v>
      </c>
      <c r="D24" s="12">
        <f>hidden1!BL17</f>
        <v>2877</v>
      </c>
      <c r="E24" s="12">
        <f>hidden1!BM17</f>
        <v>0</v>
      </c>
      <c r="F24" s="12">
        <f>hidden1!BN17</f>
        <v>1280539</v>
      </c>
      <c r="G24" s="12">
        <f>hidden1!BO17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hidden1!BJ18</f>
        <v>2984</v>
      </c>
      <c r="C25" s="12">
        <f>hidden1!BK18</f>
        <v>0</v>
      </c>
      <c r="D25" s="12">
        <f>hidden1!BL18</f>
        <v>2225</v>
      </c>
      <c r="E25" s="12">
        <f>hidden1!BM18</f>
        <v>0</v>
      </c>
      <c r="F25" s="12">
        <f>hidden1!BN18</f>
        <v>970252</v>
      </c>
      <c r="G25" s="12">
        <f>hidden1!BO18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hidden1!BJ19</f>
        <v>3887</v>
      </c>
      <c r="C26" s="12">
        <f>hidden1!BK19</f>
        <v>1</v>
      </c>
      <c r="D26" s="12">
        <f>hidden1!BL19</f>
        <v>3124</v>
      </c>
      <c r="E26" s="12">
        <f>hidden1!BM19</f>
        <v>1</v>
      </c>
      <c r="F26" s="12">
        <f>hidden1!BN19</f>
        <v>1545775</v>
      </c>
      <c r="G26" s="12">
        <f>hidden1!BO19</f>
        <v>212</v>
      </c>
    </row>
    <row r="27" spans="1:7" x14ac:dyDescent="0.2">
      <c r="A27" s="11" t="str">
        <f>hidden1!A20</f>
        <v xml:space="preserve">    Ярославская область</v>
      </c>
      <c r="B27" s="12">
        <f>hidden1!BJ20</f>
        <v>2791</v>
      </c>
      <c r="C27" s="12">
        <f>hidden1!BK20</f>
        <v>0</v>
      </c>
      <c r="D27" s="12">
        <f>hidden1!BL20</f>
        <v>2288</v>
      </c>
      <c r="E27" s="12">
        <f>hidden1!BM20</f>
        <v>0</v>
      </c>
      <c r="F27" s="12">
        <f>hidden1!BN20</f>
        <v>1037001</v>
      </c>
      <c r="G27" s="12">
        <f>hidden1!BO20</f>
        <v>0</v>
      </c>
    </row>
    <row r="28" spans="1:7" x14ac:dyDescent="0.2">
      <c r="A28" s="11" t="str">
        <f>hidden1!A21</f>
        <v xml:space="preserve">    город Москва</v>
      </c>
      <c r="B28" s="12">
        <f>hidden1!BJ21</f>
        <v>6237</v>
      </c>
      <c r="C28" s="12">
        <f>hidden1!BK21</f>
        <v>0</v>
      </c>
      <c r="D28" s="12">
        <f>hidden1!BL21</f>
        <v>5110</v>
      </c>
      <c r="E28" s="12">
        <f>hidden1!BM21</f>
        <v>0</v>
      </c>
      <c r="F28" s="12">
        <f>hidden1!BN21</f>
        <v>8937168</v>
      </c>
      <c r="G28" s="12">
        <f>hidden1!BO21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hidden1!BJ22</f>
        <v>31765</v>
      </c>
      <c r="C29" s="12">
        <f>hidden1!BK22</f>
        <v>5</v>
      </c>
      <c r="D29" s="12">
        <f>hidden1!BL22</f>
        <v>25027</v>
      </c>
      <c r="E29" s="12">
        <f>hidden1!BM22</f>
        <v>3</v>
      </c>
      <c r="F29" s="12">
        <f>hidden1!BN22</f>
        <v>16579098</v>
      </c>
      <c r="G29" s="12">
        <f>hidden1!BO22</f>
        <v>636</v>
      </c>
    </row>
    <row r="30" spans="1:7" x14ac:dyDescent="0.2">
      <c r="A30" s="11" t="str">
        <f>hidden1!A23</f>
        <v xml:space="preserve">    Республика Карелия</v>
      </c>
      <c r="B30" s="12">
        <f>hidden1!BJ23</f>
        <v>1533</v>
      </c>
      <c r="C30" s="12">
        <f>hidden1!BK23</f>
        <v>0</v>
      </c>
      <c r="D30" s="12">
        <f>hidden1!BL23</f>
        <v>1305</v>
      </c>
      <c r="E30" s="12">
        <f>hidden1!BM23</f>
        <v>0</v>
      </c>
      <c r="F30" s="12">
        <f>hidden1!BN23</f>
        <v>287995</v>
      </c>
      <c r="G30" s="12">
        <f>hidden1!BO23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hidden1!BJ24</f>
        <v>1151</v>
      </c>
      <c r="C31" s="12">
        <f>hidden1!BK24</f>
        <v>0</v>
      </c>
      <c r="D31" s="12">
        <f>hidden1!BL24</f>
        <v>877</v>
      </c>
      <c r="E31" s="12">
        <f>hidden1!BM24</f>
        <v>0</v>
      </c>
      <c r="F31" s="12">
        <f>hidden1!BN24</f>
        <v>461258</v>
      </c>
      <c r="G31" s="12">
        <f>hidden1!BO24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hidden1!BJ25</f>
        <v>1871</v>
      </c>
      <c r="C32" s="12">
        <f>hidden1!BK25</f>
        <v>0</v>
      </c>
      <c r="D32" s="12">
        <f>hidden1!BL25</f>
        <v>1390</v>
      </c>
      <c r="E32" s="12">
        <f>hidden1!BM25</f>
        <v>0</v>
      </c>
      <c r="F32" s="12">
        <f>hidden1!BN25</f>
        <v>862939</v>
      </c>
      <c r="G32" s="12">
        <f>hidden1!BO25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hidden1!BJ26</f>
        <v>4363</v>
      </c>
      <c r="C33" s="12">
        <f>hidden1!BK26</f>
        <v>0</v>
      </c>
      <c r="D33" s="12">
        <f>hidden1!BL26</f>
        <v>3525</v>
      </c>
      <c r="E33" s="12">
        <f>hidden1!BM26</f>
        <v>0</v>
      </c>
      <c r="F33" s="12">
        <f>hidden1!BN26</f>
        <v>941802</v>
      </c>
      <c r="G33" s="12">
        <f>hidden1!BO26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hidden1!BJ27</f>
        <v>2405</v>
      </c>
      <c r="C34" s="12">
        <f>hidden1!BK27</f>
        <v>0</v>
      </c>
      <c r="D34" s="12">
        <f>hidden1!BL27</f>
        <v>1724</v>
      </c>
      <c r="E34" s="12">
        <f>hidden1!BM27</f>
        <v>0</v>
      </c>
      <c r="F34" s="12">
        <f>hidden1!BN27</f>
        <v>1343961</v>
      </c>
      <c r="G34" s="12">
        <f>hidden1!BO27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hidden1!BJ28</f>
        <v>5439</v>
      </c>
      <c r="C35" s="12">
        <f>hidden1!BK28</f>
        <v>0</v>
      </c>
      <c r="D35" s="12">
        <f>hidden1!BL28</f>
        <v>4243</v>
      </c>
      <c r="E35" s="12">
        <f>hidden1!BM28</f>
        <v>0</v>
      </c>
      <c r="F35" s="12">
        <f>hidden1!BN28</f>
        <v>2783539</v>
      </c>
      <c r="G35" s="12">
        <f>hidden1!BO28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hidden1!BJ29</f>
        <v>660</v>
      </c>
      <c r="C36" s="12">
        <f>hidden1!BK29</f>
        <v>5</v>
      </c>
      <c r="D36" s="12">
        <f>hidden1!BL29</f>
        <v>577</v>
      </c>
      <c r="E36" s="12">
        <f>hidden1!BM29</f>
        <v>3</v>
      </c>
      <c r="F36" s="12">
        <f>hidden1!BN29</f>
        <v>128222</v>
      </c>
      <c r="G36" s="12">
        <f>hidden1!BO29</f>
        <v>636</v>
      </c>
    </row>
    <row r="37" spans="1:7" x14ac:dyDescent="0.2">
      <c r="A37" s="11" t="str">
        <f>hidden1!A30</f>
        <v xml:space="preserve">    Новгородская область</v>
      </c>
      <c r="B37" s="12">
        <f>hidden1!BJ30</f>
        <v>1601</v>
      </c>
      <c r="C37" s="12">
        <f>hidden1!BK30</f>
        <v>0</v>
      </c>
      <c r="D37" s="12">
        <f>hidden1!BL30</f>
        <v>1337</v>
      </c>
      <c r="E37" s="12">
        <f>hidden1!BM30</f>
        <v>0</v>
      </c>
      <c r="F37" s="12">
        <f>hidden1!BN30</f>
        <v>508293</v>
      </c>
      <c r="G37" s="12">
        <f>hidden1!BO30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hidden1!BJ31</f>
        <v>1232</v>
      </c>
      <c r="C38" s="12">
        <f>hidden1!BK31</f>
        <v>0</v>
      </c>
      <c r="D38" s="12">
        <f>hidden1!BL31</f>
        <v>955</v>
      </c>
      <c r="E38" s="12">
        <f>hidden1!BM31</f>
        <v>0</v>
      </c>
      <c r="F38" s="12">
        <f>hidden1!BN31</f>
        <v>339528</v>
      </c>
      <c r="G38" s="12">
        <f>hidden1!BO31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hidden1!BJ32</f>
        <v>11505</v>
      </c>
      <c r="C39" s="12">
        <f>hidden1!BK32</f>
        <v>0</v>
      </c>
      <c r="D39" s="12">
        <f>hidden1!BL32</f>
        <v>9090</v>
      </c>
      <c r="E39" s="12">
        <f>hidden1!BM32</f>
        <v>0</v>
      </c>
      <c r="F39" s="12">
        <f>hidden1!BN32</f>
        <v>8917452</v>
      </c>
      <c r="G39" s="12">
        <f>hidden1!BO32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hidden1!BJ33</f>
        <v>5</v>
      </c>
      <c r="C40" s="12">
        <f>hidden1!BK33</f>
        <v>0</v>
      </c>
      <c r="D40" s="12">
        <f>hidden1!BL33</f>
        <v>4</v>
      </c>
      <c r="E40" s="12">
        <f>hidden1!BM33</f>
        <v>0</v>
      </c>
      <c r="F40" s="12">
        <f>hidden1!BN33</f>
        <v>4109</v>
      </c>
      <c r="G40" s="12">
        <f>hidden1!BO33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hidden1!BJ34</f>
        <v>10329</v>
      </c>
      <c r="C41" s="12">
        <f>hidden1!BK34</f>
        <v>0</v>
      </c>
      <c r="D41" s="12">
        <f>hidden1!BL34</f>
        <v>8122</v>
      </c>
      <c r="E41" s="12">
        <f>hidden1!BM34</f>
        <v>0</v>
      </c>
      <c r="F41" s="12">
        <f>hidden1!BN34</f>
        <v>4296724</v>
      </c>
      <c r="G41" s="12">
        <f>hidden1!BO34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hidden1!BJ35</f>
        <v>1040</v>
      </c>
      <c r="C42" s="12">
        <f>hidden1!BK35</f>
        <v>0</v>
      </c>
      <c r="D42" s="12">
        <f>hidden1!BL35</f>
        <v>937</v>
      </c>
      <c r="E42" s="12">
        <f>hidden1!BM35</f>
        <v>0</v>
      </c>
      <c r="F42" s="12">
        <f>hidden1!BN35</f>
        <v>199176</v>
      </c>
      <c r="G42" s="12">
        <f>hidden1!BO35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hidden1!BJ36</f>
        <v>65</v>
      </c>
      <c r="C43" s="12">
        <f>hidden1!BK36</f>
        <v>0</v>
      </c>
      <c r="D43" s="12">
        <f>hidden1!BL36</f>
        <v>55</v>
      </c>
      <c r="E43" s="12">
        <f>hidden1!BM36</f>
        <v>0</v>
      </c>
      <c r="F43" s="12">
        <f>hidden1!BN36</f>
        <v>7543</v>
      </c>
      <c r="G43" s="12">
        <f>hidden1!BO36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hidden1!BJ37</f>
        <v>423</v>
      </c>
      <c r="C44" s="12">
        <f>hidden1!BK37</f>
        <v>0</v>
      </c>
      <c r="D44" s="12">
        <f>hidden1!BL37</f>
        <v>389</v>
      </c>
      <c r="E44" s="12">
        <f>hidden1!BM37</f>
        <v>0</v>
      </c>
      <c r="F44" s="12">
        <f>hidden1!BN37</f>
        <v>73072</v>
      </c>
      <c r="G44" s="12">
        <f>hidden1!BO37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hidden1!BJ38</f>
        <v>939</v>
      </c>
      <c r="C45" s="12">
        <f>hidden1!BK38</f>
        <v>0</v>
      </c>
      <c r="D45" s="12">
        <f>hidden1!BL38</f>
        <v>761</v>
      </c>
      <c r="E45" s="12">
        <f>hidden1!BM38</f>
        <v>0</v>
      </c>
      <c r="F45" s="12">
        <f>hidden1!BN38</f>
        <v>549886</v>
      </c>
      <c r="G45" s="12">
        <f>hidden1!BO38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hidden1!BJ39</f>
        <v>448</v>
      </c>
      <c r="C46" s="12">
        <f>hidden1!BK39</f>
        <v>0</v>
      </c>
      <c r="D46" s="12">
        <f>hidden1!BL39</f>
        <v>416</v>
      </c>
      <c r="E46" s="12">
        <f>hidden1!BM39</f>
        <v>0</v>
      </c>
      <c r="F46" s="12">
        <f>hidden1!BN39</f>
        <v>360851</v>
      </c>
      <c r="G46" s="12">
        <f>hidden1!BO39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hidden1!BJ40</f>
        <v>37</v>
      </c>
      <c r="C47" s="12">
        <f>hidden1!BK40</f>
        <v>0</v>
      </c>
      <c r="D47" s="12">
        <f>hidden1!BL40</f>
        <v>33</v>
      </c>
      <c r="E47" s="12">
        <f>hidden1!BM40</f>
        <v>0</v>
      </c>
      <c r="F47" s="12">
        <f>hidden1!BN40</f>
        <v>8391</v>
      </c>
      <c r="G47" s="12">
        <f>hidden1!BO40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hidden1!BJ41</f>
        <v>7377</v>
      </c>
      <c r="C48" s="12">
        <f>hidden1!BK41</f>
        <v>0</v>
      </c>
      <c r="D48" s="12">
        <f>hidden1!BL41</f>
        <v>5531</v>
      </c>
      <c r="E48" s="12">
        <f>hidden1!BM41</f>
        <v>0</v>
      </c>
      <c r="F48" s="12">
        <f>hidden1!BN41</f>
        <v>3097805</v>
      </c>
      <c r="G48" s="12">
        <f>hidden1!BO41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hidden1!BJ42</f>
        <v>52243</v>
      </c>
      <c r="C49" s="12">
        <f>hidden1!BK42</f>
        <v>0</v>
      </c>
      <c r="D49" s="12">
        <f>hidden1!BL42</f>
        <v>35953</v>
      </c>
      <c r="E49" s="12">
        <f>hidden1!BM42</f>
        <v>0</v>
      </c>
      <c r="F49" s="12">
        <f>hidden1!BN42</f>
        <v>26366749</v>
      </c>
      <c r="G49" s="12">
        <f>hidden1!BO42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hidden1!BJ43</f>
        <v>1109</v>
      </c>
      <c r="C50" s="12">
        <f>hidden1!BK43</f>
        <v>0</v>
      </c>
      <c r="D50" s="12">
        <f>hidden1!BL43</f>
        <v>888</v>
      </c>
      <c r="E50" s="12">
        <f>hidden1!BM43</f>
        <v>0</v>
      </c>
      <c r="F50" s="12">
        <f>hidden1!BN43</f>
        <v>315033</v>
      </c>
      <c r="G50" s="12">
        <f>hidden1!BO43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hidden1!BJ44</f>
        <v>141</v>
      </c>
      <c r="C51" s="12">
        <f>hidden1!BK44</f>
        <v>0</v>
      </c>
      <c r="D51" s="12">
        <f>hidden1!BL44</f>
        <v>123</v>
      </c>
      <c r="E51" s="12">
        <f>hidden1!BM44</f>
        <v>0</v>
      </c>
      <c r="F51" s="12">
        <f>hidden1!BN44</f>
        <v>62556</v>
      </c>
      <c r="G51" s="12">
        <f>hidden1!BO44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hidden1!BJ45</f>
        <v>1179</v>
      </c>
      <c r="C52" s="12">
        <f>hidden1!BK45</f>
        <v>0</v>
      </c>
      <c r="D52" s="12">
        <f>hidden1!BL45</f>
        <v>955</v>
      </c>
      <c r="E52" s="12">
        <f>hidden1!BM45</f>
        <v>0</v>
      </c>
      <c r="F52" s="12">
        <f>hidden1!BN45</f>
        <v>672334</v>
      </c>
      <c r="G52" s="12">
        <f>hidden1!BO45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hidden1!BJ46</f>
        <v>26107</v>
      </c>
      <c r="C53" s="12">
        <f>hidden1!BK46</f>
        <v>0</v>
      </c>
      <c r="D53" s="12">
        <f>hidden1!BL46</f>
        <v>16355</v>
      </c>
      <c r="E53" s="12">
        <f>hidden1!BM46</f>
        <v>0</v>
      </c>
      <c r="F53" s="12">
        <f>hidden1!BN46</f>
        <v>19304758</v>
      </c>
      <c r="G53" s="12">
        <f>hidden1!BO46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hidden1!BJ47</f>
        <v>772</v>
      </c>
      <c r="C54" s="12">
        <f>hidden1!BK47</f>
        <v>0</v>
      </c>
      <c r="D54" s="12">
        <f>hidden1!BL47</f>
        <v>587</v>
      </c>
      <c r="E54" s="12">
        <f>hidden1!BM47</f>
        <v>0</v>
      </c>
      <c r="F54" s="12">
        <f>hidden1!BN47</f>
        <v>218781</v>
      </c>
      <c r="G54" s="12">
        <f>hidden1!BO47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hidden1!BJ48</f>
        <v>5143</v>
      </c>
      <c r="C55" s="12">
        <f>hidden1!BK48</f>
        <v>0</v>
      </c>
      <c r="D55" s="12">
        <f>hidden1!BL48</f>
        <v>3453</v>
      </c>
      <c r="E55" s="12">
        <f>hidden1!BM48</f>
        <v>0</v>
      </c>
      <c r="F55" s="12">
        <f>hidden1!BN48</f>
        <v>2098129</v>
      </c>
      <c r="G55" s="12">
        <f>hidden1!BO48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hidden1!BJ49</f>
        <v>17574</v>
      </c>
      <c r="C56" s="12">
        <f>hidden1!BK49</f>
        <v>0</v>
      </c>
      <c r="D56" s="12">
        <f>hidden1!BL49</f>
        <v>13428</v>
      </c>
      <c r="E56" s="12">
        <f>hidden1!BM49</f>
        <v>0</v>
      </c>
      <c r="F56" s="12">
        <f>hidden1!BN49</f>
        <v>3644538</v>
      </c>
      <c r="G56" s="12">
        <f>hidden1!BO49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hidden1!BJ50</f>
        <v>218</v>
      </c>
      <c r="C57" s="12">
        <f>hidden1!BK50</f>
        <v>0</v>
      </c>
      <c r="D57" s="12">
        <f>hidden1!BL50</f>
        <v>164</v>
      </c>
      <c r="E57" s="12">
        <f>hidden1!BM50</f>
        <v>0</v>
      </c>
      <c r="F57" s="12">
        <f>hidden1!BN50</f>
        <v>50620</v>
      </c>
      <c r="G57" s="12">
        <f>hidden1!BO50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hidden1!BJ51</f>
        <v>67017</v>
      </c>
      <c r="C58" s="12">
        <f>hidden1!BK51</f>
        <v>287</v>
      </c>
      <c r="D58" s="12">
        <f>hidden1!BL51</f>
        <v>52697</v>
      </c>
      <c r="E58" s="12">
        <f>hidden1!BM51</f>
        <v>277</v>
      </c>
      <c r="F58" s="12">
        <f>hidden1!BN51</f>
        <v>22616673</v>
      </c>
      <c r="G58" s="12">
        <f>hidden1!BO51</f>
        <v>38905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hidden1!BJ52</f>
        <v>5351</v>
      </c>
      <c r="C59" s="12">
        <f>hidden1!BK52</f>
        <v>0</v>
      </c>
      <c r="D59" s="12">
        <f>hidden1!BL52</f>
        <v>4499</v>
      </c>
      <c r="E59" s="12">
        <f>hidden1!BM52</f>
        <v>0</v>
      </c>
      <c r="F59" s="12">
        <f>hidden1!BN52</f>
        <v>1151248</v>
      </c>
      <c r="G59" s="12">
        <f>hidden1!BO52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hidden1!BJ53</f>
        <v>1477</v>
      </c>
      <c r="C60" s="12">
        <f>hidden1!BK53</f>
        <v>0</v>
      </c>
      <c r="D60" s="12">
        <f>hidden1!BL53</f>
        <v>1114</v>
      </c>
      <c r="E60" s="12">
        <f>hidden1!BM53</f>
        <v>0</v>
      </c>
      <c r="F60" s="12">
        <f>hidden1!BN53</f>
        <v>409832</v>
      </c>
      <c r="G60" s="12">
        <f>hidden1!BO53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hidden1!BJ54</f>
        <v>1763</v>
      </c>
      <c r="C61" s="12">
        <f>hidden1!BK54</f>
        <v>0</v>
      </c>
      <c r="D61" s="12">
        <f>hidden1!BL54</f>
        <v>1139</v>
      </c>
      <c r="E61" s="12">
        <f>hidden1!BM54</f>
        <v>0</v>
      </c>
      <c r="F61" s="12">
        <f>hidden1!BN54</f>
        <v>1274640</v>
      </c>
      <c r="G61" s="12">
        <f>hidden1!BO54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hidden1!BJ55</f>
        <v>10509</v>
      </c>
      <c r="C62" s="12">
        <f>hidden1!BK55</f>
        <v>0</v>
      </c>
      <c r="D62" s="12">
        <f>hidden1!BL55</f>
        <v>8264</v>
      </c>
      <c r="E62" s="12">
        <f>hidden1!BM55</f>
        <v>0</v>
      </c>
      <c r="F62" s="12">
        <f>hidden1!BN55</f>
        <v>4374458</v>
      </c>
      <c r="G62" s="12">
        <f>hidden1!BO55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hidden1!BJ56</f>
        <v>3477</v>
      </c>
      <c r="C63" s="12">
        <f>hidden1!BK56</f>
        <v>286</v>
      </c>
      <c r="D63" s="12">
        <f>hidden1!BL56</f>
        <v>2995</v>
      </c>
      <c r="E63" s="12">
        <f>hidden1!BM56</f>
        <v>276</v>
      </c>
      <c r="F63" s="12">
        <f>hidden1!BN56</f>
        <v>775673</v>
      </c>
      <c r="G63" s="12">
        <f>hidden1!BO56</f>
        <v>38665</v>
      </c>
    </row>
    <row r="64" spans="1:7" x14ac:dyDescent="0.2">
      <c r="A64" s="11" t="str">
        <f>hidden1!A57</f>
        <v xml:space="preserve">    Чувашская Республика</v>
      </c>
      <c r="B64" s="12">
        <f>hidden1!BJ57</f>
        <v>3006</v>
      </c>
      <c r="C64" s="12">
        <f>hidden1!BK57</f>
        <v>0</v>
      </c>
      <c r="D64" s="12">
        <f>hidden1!BL57</f>
        <v>2287</v>
      </c>
      <c r="E64" s="12">
        <f>hidden1!BM57</f>
        <v>0</v>
      </c>
      <c r="F64" s="12">
        <f>hidden1!BN57</f>
        <v>1340757</v>
      </c>
      <c r="G64" s="12">
        <f>hidden1!BO57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hidden1!BJ58</f>
        <v>4010</v>
      </c>
      <c r="C65" s="12">
        <f>hidden1!BK58</f>
        <v>0</v>
      </c>
      <c r="D65" s="12">
        <f>hidden1!BL58</f>
        <v>3210</v>
      </c>
      <c r="E65" s="12">
        <f>hidden1!BM58</f>
        <v>0</v>
      </c>
      <c r="F65" s="12">
        <f>hidden1!BN58</f>
        <v>1839559</v>
      </c>
      <c r="G65" s="12">
        <f>hidden1!BO58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hidden1!BJ59</f>
        <v>8784</v>
      </c>
      <c r="C66" s="12">
        <f>hidden1!BK59</f>
        <v>0</v>
      </c>
      <c r="D66" s="12">
        <f>hidden1!BL59</f>
        <v>6970</v>
      </c>
      <c r="E66" s="12">
        <f>hidden1!BM59</f>
        <v>0</v>
      </c>
      <c r="F66" s="12">
        <f>hidden1!BN59</f>
        <v>3783316</v>
      </c>
      <c r="G66" s="12">
        <f>hidden1!BO59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hidden1!BJ60</f>
        <v>3572</v>
      </c>
      <c r="C67" s="12">
        <f>hidden1!BK60</f>
        <v>1</v>
      </c>
      <c r="D67" s="12">
        <f>hidden1!BL60</f>
        <v>2909</v>
      </c>
      <c r="E67" s="12">
        <f>hidden1!BM60</f>
        <v>1</v>
      </c>
      <c r="F67" s="12">
        <f>hidden1!BN60</f>
        <v>427260</v>
      </c>
      <c r="G67" s="12">
        <f>hidden1!BO60</f>
        <v>240</v>
      </c>
    </row>
    <row r="68" spans="1:27" x14ac:dyDescent="0.2">
      <c r="A68" s="11" t="str">
        <f>hidden1!A61</f>
        <v xml:space="preserve">    Пензенская область</v>
      </c>
      <c r="B68" s="12">
        <f>hidden1!BJ61</f>
        <v>4307</v>
      </c>
      <c r="C68" s="12">
        <f>hidden1!BK61</f>
        <v>0</v>
      </c>
      <c r="D68" s="12">
        <f>hidden1!BL61</f>
        <v>3090</v>
      </c>
      <c r="E68" s="12">
        <f>hidden1!BM61</f>
        <v>0</v>
      </c>
      <c r="F68" s="12">
        <f>hidden1!BN61</f>
        <v>1505468</v>
      </c>
      <c r="G68" s="12">
        <f>hidden1!BO61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hidden1!BJ62</f>
        <v>6154</v>
      </c>
      <c r="C69" s="12">
        <f>hidden1!BK62</f>
        <v>0</v>
      </c>
      <c r="D69" s="12">
        <f>hidden1!BL62</f>
        <v>4805</v>
      </c>
      <c r="E69" s="12">
        <f>hidden1!BM62</f>
        <v>0</v>
      </c>
      <c r="F69" s="12">
        <f>hidden1!BN62</f>
        <v>1380347</v>
      </c>
      <c r="G69" s="12">
        <f>hidden1!BO62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hidden1!BJ63</f>
        <v>6856</v>
      </c>
      <c r="C70" s="12">
        <f>hidden1!BK63</f>
        <v>0</v>
      </c>
      <c r="D70" s="12">
        <f>hidden1!BL63</f>
        <v>5661</v>
      </c>
      <c r="E70" s="12">
        <f>hidden1!BM63</f>
        <v>0</v>
      </c>
      <c r="F70" s="12">
        <f>hidden1!BN63</f>
        <v>2164342</v>
      </c>
      <c r="G70" s="12">
        <f>hidden1!BO63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hidden1!BJ64</f>
        <v>5209</v>
      </c>
      <c r="C71" s="12">
        <f>hidden1!BK64</f>
        <v>0</v>
      </c>
      <c r="D71" s="12">
        <f>hidden1!BL64</f>
        <v>3668</v>
      </c>
      <c r="E71" s="12">
        <f>hidden1!BM64</f>
        <v>0</v>
      </c>
      <c r="F71" s="12">
        <f>hidden1!BN64</f>
        <v>1272945</v>
      </c>
      <c r="G71" s="12">
        <f>hidden1!BO64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hidden1!BJ65</f>
        <v>2542</v>
      </c>
      <c r="C72" s="12">
        <f>hidden1!BK65</f>
        <v>0</v>
      </c>
      <c r="D72" s="12">
        <f>hidden1!BL65</f>
        <v>2086</v>
      </c>
      <c r="E72" s="12">
        <f>hidden1!BM65</f>
        <v>0</v>
      </c>
      <c r="F72" s="12">
        <f>hidden1!BN65</f>
        <v>916828</v>
      </c>
      <c r="G72" s="12">
        <f>hidden1!BO65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hidden1!BJ66</f>
        <v>33255</v>
      </c>
      <c r="C73" s="12">
        <f>hidden1!BK66</f>
        <v>0</v>
      </c>
      <c r="D73" s="12">
        <f>hidden1!BL66</f>
        <v>28415</v>
      </c>
      <c r="E73" s="12">
        <f>hidden1!BM66</f>
        <v>0</v>
      </c>
      <c r="F73" s="12">
        <f>hidden1!BN66</f>
        <v>5884380</v>
      </c>
      <c r="G73" s="12">
        <f>hidden1!BO66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hidden1!BJ67</f>
        <v>1593</v>
      </c>
      <c r="C74" s="12">
        <f>hidden1!BK67</f>
        <v>0</v>
      </c>
      <c r="D74" s="12">
        <f>hidden1!BL67</f>
        <v>1335</v>
      </c>
      <c r="E74" s="12">
        <f>hidden1!BM67</f>
        <v>0</v>
      </c>
      <c r="F74" s="12">
        <f>hidden1!BN67</f>
        <v>1131476</v>
      </c>
      <c r="G74" s="12">
        <f>hidden1!BO67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hidden1!BJ68</f>
        <v>13142</v>
      </c>
      <c r="C75" s="12">
        <f>hidden1!BK68</f>
        <v>0</v>
      </c>
      <c r="D75" s="12">
        <f>hidden1!BL68</f>
        <v>11925</v>
      </c>
      <c r="E75" s="12">
        <f>hidden1!BM68</f>
        <v>0</v>
      </c>
      <c r="F75" s="12">
        <f>hidden1!BN68</f>
        <v>1966249</v>
      </c>
      <c r="G75" s="12">
        <f>hidden1!BO68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hidden1!BJ69</f>
        <v>3002</v>
      </c>
      <c r="C76" s="12">
        <f>hidden1!BK69</f>
        <v>0</v>
      </c>
      <c r="D76" s="12">
        <f>hidden1!BL69</f>
        <v>2601</v>
      </c>
      <c r="E76" s="12">
        <f>hidden1!BM69</f>
        <v>0</v>
      </c>
      <c r="F76" s="12">
        <f>hidden1!BN69</f>
        <v>407435</v>
      </c>
      <c r="G76" s="12">
        <f>hidden1!BO69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hidden1!BJ70</f>
        <v>8538</v>
      </c>
      <c r="C77" s="12">
        <f>hidden1!BK70</f>
        <v>0</v>
      </c>
      <c r="D77" s="12">
        <f>hidden1!BL70</f>
        <v>7122</v>
      </c>
      <c r="E77" s="12">
        <f>hidden1!BM70</f>
        <v>0</v>
      </c>
      <c r="F77" s="12">
        <f>hidden1!BN70</f>
        <v>1047338</v>
      </c>
      <c r="G77" s="12">
        <f>hidden1!BO70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hidden1!BJ71</f>
        <v>5314</v>
      </c>
      <c r="C78" s="12">
        <f>hidden1!BK71</f>
        <v>0</v>
      </c>
      <c r="D78" s="12">
        <f>hidden1!BL71</f>
        <v>4086</v>
      </c>
      <c r="E78" s="12">
        <f>hidden1!BM71</f>
        <v>0</v>
      </c>
      <c r="F78" s="12">
        <f>hidden1!BN71</f>
        <v>1096422</v>
      </c>
      <c r="G78" s="12">
        <f>hidden1!BO71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hidden1!BJ72</f>
        <v>1666</v>
      </c>
      <c r="C79" s="12">
        <f>hidden1!BK72</f>
        <v>0</v>
      </c>
      <c r="D79" s="12">
        <f>hidden1!BL72</f>
        <v>1346</v>
      </c>
      <c r="E79" s="12">
        <f>hidden1!BM72</f>
        <v>0</v>
      </c>
      <c r="F79" s="12">
        <f>hidden1!BN72</f>
        <v>235460</v>
      </c>
      <c r="G79" s="12">
        <f>hidden1!BO72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hidden1!BJ73</f>
        <v>34475</v>
      </c>
      <c r="C80" s="12">
        <f>hidden1!BK73</f>
        <v>207</v>
      </c>
      <c r="D80" s="12">
        <f>hidden1!BL73</f>
        <v>26191</v>
      </c>
      <c r="E80" s="12">
        <f>hidden1!BM73</f>
        <v>204</v>
      </c>
      <c r="F80" s="12">
        <f>hidden1!BN73</f>
        <v>13732443</v>
      </c>
      <c r="G80" s="12">
        <f>hidden1!BO73</f>
        <v>18613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hidden1!BJ74</f>
        <v>307</v>
      </c>
      <c r="C81" s="12">
        <f>hidden1!BK74</f>
        <v>7</v>
      </c>
      <c r="D81" s="12">
        <f>hidden1!BL74</f>
        <v>236</v>
      </c>
      <c r="E81" s="12">
        <f>hidden1!BM74</f>
        <v>7</v>
      </c>
      <c r="F81" s="12">
        <f>hidden1!BN74</f>
        <v>110624</v>
      </c>
      <c r="G81" s="12">
        <f>hidden1!BO74</f>
        <v>1033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hidden1!BJ75</f>
        <v>323</v>
      </c>
      <c r="C82" s="12">
        <f>hidden1!BK75</f>
        <v>0</v>
      </c>
      <c r="D82" s="12">
        <f>hidden1!BL75</f>
        <v>302</v>
      </c>
      <c r="E82" s="12">
        <f>hidden1!BM75</f>
        <v>0</v>
      </c>
      <c r="F82" s="12">
        <f>hidden1!BN75</f>
        <v>53924</v>
      </c>
      <c r="G82" s="12">
        <f>hidden1!BO75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hidden1!BJ76</f>
        <v>434</v>
      </c>
      <c r="C83" s="12">
        <f>hidden1!BK76</f>
        <v>0</v>
      </c>
      <c r="D83" s="12">
        <f>hidden1!BL76</f>
        <v>274</v>
      </c>
      <c r="E83" s="12">
        <f>hidden1!BM76</f>
        <v>0</v>
      </c>
      <c r="F83" s="12">
        <f>hidden1!BN76</f>
        <v>339063</v>
      </c>
      <c r="G83" s="12">
        <f>hidden1!BO76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hidden1!BJ77</f>
        <v>5663</v>
      </c>
      <c r="C84" s="12">
        <f>hidden1!BK77</f>
        <v>0</v>
      </c>
      <c r="D84" s="12">
        <f>hidden1!BL77</f>
        <v>4245</v>
      </c>
      <c r="E84" s="12">
        <f>hidden1!BM77</f>
        <v>0</v>
      </c>
      <c r="F84" s="12">
        <f>hidden1!BN77</f>
        <v>2313848</v>
      </c>
      <c r="G84" s="12">
        <f>hidden1!BO77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hidden1!BJ78</f>
        <v>6697</v>
      </c>
      <c r="C85" s="12">
        <f>hidden1!BK78</f>
        <v>199</v>
      </c>
      <c r="D85" s="12">
        <f>hidden1!BL78</f>
        <v>5846</v>
      </c>
      <c r="E85" s="12">
        <f>hidden1!BM78</f>
        <v>196</v>
      </c>
      <c r="F85" s="12">
        <f>hidden1!BN78</f>
        <v>1019219</v>
      </c>
      <c r="G85" s="12">
        <f>hidden1!BO78</f>
        <v>17483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hidden1!BJ79</f>
        <v>5952</v>
      </c>
      <c r="C86" s="12">
        <f>hidden1!BK79</f>
        <v>0</v>
      </c>
      <c r="D86" s="12">
        <f>hidden1!BL79</f>
        <v>4109</v>
      </c>
      <c r="E86" s="12">
        <f>hidden1!BM79</f>
        <v>0</v>
      </c>
      <c r="F86" s="12">
        <f>hidden1!BN79</f>
        <v>1558438</v>
      </c>
      <c r="G86" s="12">
        <f>hidden1!BO79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hidden1!BJ80</f>
        <v>4308</v>
      </c>
      <c r="C87" s="12">
        <f>hidden1!BK80</f>
        <v>0</v>
      </c>
      <c r="D87" s="12">
        <f>hidden1!BL80</f>
        <v>2839</v>
      </c>
      <c r="E87" s="12">
        <f>hidden1!BM80</f>
        <v>0</v>
      </c>
      <c r="F87" s="12">
        <f>hidden1!BN80</f>
        <v>1888973</v>
      </c>
      <c r="G87" s="12">
        <f>hidden1!BO80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hidden1!BJ81</f>
        <v>6155</v>
      </c>
      <c r="C88" s="12">
        <f>hidden1!BK81</f>
        <v>1</v>
      </c>
      <c r="D88" s="12">
        <f>hidden1!BL81</f>
        <v>4892</v>
      </c>
      <c r="E88" s="12">
        <f>hidden1!BM81</f>
        <v>1</v>
      </c>
      <c r="F88" s="12">
        <f>hidden1!BN81</f>
        <v>3486938</v>
      </c>
      <c r="G88" s="12">
        <f>hidden1!BO81</f>
        <v>97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hidden1!BJ82</f>
        <v>2499</v>
      </c>
      <c r="C89" s="12">
        <f>hidden1!BK82</f>
        <v>0</v>
      </c>
      <c r="D89" s="12">
        <f>hidden1!BL82</f>
        <v>1985</v>
      </c>
      <c r="E89" s="12">
        <f>hidden1!BM82</f>
        <v>0</v>
      </c>
      <c r="F89" s="12">
        <f>hidden1!BN82</f>
        <v>1993878</v>
      </c>
      <c r="G89" s="12">
        <f>hidden1!BO82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hidden1!BJ83</f>
        <v>2137</v>
      </c>
      <c r="C90" s="12">
        <f>hidden1!BK83</f>
        <v>0</v>
      </c>
      <c r="D90" s="12">
        <f>hidden1!BL83</f>
        <v>1463</v>
      </c>
      <c r="E90" s="12">
        <f>hidden1!BM83</f>
        <v>0</v>
      </c>
      <c r="F90" s="12">
        <f>hidden1!BN83</f>
        <v>967538</v>
      </c>
      <c r="G90" s="12">
        <f>hidden1!BO83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hidden1!BJ84</f>
        <v>15898</v>
      </c>
      <c r="C91" s="12">
        <f>hidden1!BK84</f>
        <v>161</v>
      </c>
      <c r="D91" s="12">
        <f>hidden1!BL84</f>
        <v>12763</v>
      </c>
      <c r="E91" s="12">
        <f>hidden1!BM84</f>
        <v>148</v>
      </c>
      <c r="F91" s="12">
        <f>hidden1!BN84</f>
        <v>10387903</v>
      </c>
      <c r="G91" s="12">
        <f>hidden1!BO84</f>
        <v>30843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hidden1!BJ85</f>
        <v>1240</v>
      </c>
      <c r="C92" s="12">
        <f>hidden1!BK85</f>
        <v>0</v>
      </c>
      <c r="D92" s="12">
        <f>hidden1!BL85</f>
        <v>1065</v>
      </c>
      <c r="E92" s="12">
        <f>hidden1!BM85</f>
        <v>0</v>
      </c>
      <c r="F92" s="12">
        <f>hidden1!BN85</f>
        <v>283831</v>
      </c>
      <c r="G92" s="12">
        <f>hidden1!BO85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hidden1!BJ86</f>
        <v>3019</v>
      </c>
      <c r="C93" s="12">
        <f>hidden1!BK86</f>
        <v>0</v>
      </c>
      <c r="D93" s="12">
        <f>hidden1!BL86</f>
        <v>2719</v>
      </c>
      <c r="E93" s="12">
        <f>hidden1!BM86</f>
        <v>0</v>
      </c>
      <c r="F93" s="12">
        <f>hidden1!BN86</f>
        <v>1427692</v>
      </c>
      <c r="G93" s="12">
        <f>hidden1!BO86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hidden1!BJ87</f>
        <v>3154</v>
      </c>
      <c r="C94" s="12">
        <f>hidden1!BK87</f>
        <v>0</v>
      </c>
      <c r="D94" s="12">
        <f>hidden1!BL87</f>
        <v>2359</v>
      </c>
      <c r="E94" s="12">
        <f>hidden1!BM87</f>
        <v>0</v>
      </c>
      <c r="F94" s="12">
        <f>hidden1!BN87</f>
        <v>3677343</v>
      </c>
      <c r="G94" s="12">
        <f>hidden1!BO87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hidden1!BJ88</f>
        <v>1965</v>
      </c>
      <c r="C95" s="12">
        <f>hidden1!BK88</f>
        <v>0</v>
      </c>
      <c r="D95" s="12">
        <f>hidden1!BL88</f>
        <v>1226</v>
      </c>
      <c r="E95" s="12">
        <f>hidden1!BM88</f>
        <v>0</v>
      </c>
      <c r="F95" s="12">
        <f>hidden1!BN88</f>
        <v>1953693</v>
      </c>
      <c r="G95" s="12">
        <f>hidden1!BO88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hidden1!BJ89</f>
        <v>1557</v>
      </c>
      <c r="C96" s="12">
        <f>hidden1!BK89</f>
        <v>161</v>
      </c>
      <c r="D96" s="12">
        <f>hidden1!BL89</f>
        <v>1190</v>
      </c>
      <c r="E96" s="12">
        <f>hidden1!BM89</f>
        <v>148</v>
      </c>
      <c r="F96" s="12">
        <f>hidden1!BN89</f>
        <v>375400</v>
      </c>
      <c r="G96" s="12">
        <f>hidden1!BO89</f>
        <v>30843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hidden1!BJ90</f>
        <v>689</v>
      </c>
      <c r="C97" s="12">
        <f>hidden1!BK90</f>
        <v>0</v>
      </c>
      <c r="D97" s="12">
        <f>hidden1!BL90</f>
        <v>582</v>
      </c>
      <c r="E97" s="12">
        <f>hidden1!BM90</f>
        <v>0</v>
      </c>
      <c r="F97" s="12">
        <f>hidden1!BN90</f>
        <v>371676</v>
      </c>
      <c r="G97" s="12">
        <f>hidden1!BO90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hidden1!BJ91</f>
        <v>817</v>
      </c>
      <c r="C98" s="12">
        <f>hidden1!BK91</f>
        <v>0</v>
      </c>
      <c r="D98" s="12">
        <f>hidden1!BL91</f>
        <v>687</v>
      </c>
      <c r="E98" s="12">
        <f>hidden1!BM91</f>
        <v>0</v>
      </c>
      <c r="F98" s="12">
        <f>hidden1!BN91</f>
        <v>645028</v>
      </c>
      <c r="G98" s="12">
        <f>hidden1!BO91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hidden1!BJ92</f>
        <v>1398</v>
      </c>
      <c r="C99" s="12">
        <f>hidden1!BK92</f>
        <v>0</v>
      </c>
      <c r="D99" s="12">
        <f>hidden1!BL92</f>
        <v>1157</v>
      </c>
      <c r="E99" s="12">
        <f>hidden1!BM92</f>
        <v>0</v>
      </c>
      <c r="F99" s="12">
        <f>hidden1!BN92</f>
        <v>1293179</v>
      </c>
      <c r="G99" s="12">
        <f>hidden1!BO92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hidden1!BJ93</f>
        <v>1751</v>
      </c>
      <c r="C100" s="12">
        <f>hidden1!BK93</f>
        <v>0</v>
      </c>
      <c r="D100" s="12">
        <f>hidden1!BL93</f>
        <v>1534</v>
      </c>
      <c r="E100" s="12">
        <f>hidden1!BM93</f>
        <v>0</v>
      </c>
      <c r="F100" s="12">
        <f>hidden1!BN93</f>
        <v>301475</v>
      </c>
      <c r="G100" s="12">
        <f>hidden1!BO93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hidden1!BJ94</f>
        <v>190</v>
      </c>
      <c r="C101" s="12">
        <f>hidden1!BK94</f>
        <v>0</v>
      </c>
      <c r="D101" s="12">
        <f>hidden1!BL94</f>
        <v>143</v>
      </c>
      <c r="E101" s="12">
        <f>hidden1!BM94</f>
        <v>0</v>
      </c>
      <c r="F101" s="12">
        <f>hidden1!BN94</f>
        <v>30608</v>
      </c>
      <c r="G101" s="12">
        <f>hidden1!BO94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hidden1!BJ95</f>
        <v>118</v>
      </c>
      <c r="C102" s="12">
        <f>hidden1!BK95</f>
        <v>0</v>
      </c>
      <c r="D102" s="12">
        <f>hidden1!BL95</f>
        <v>101</v>
      </c>
      <c r="E102" s="12">
        <f>hidden1!BM95</f>
        <v>0</v>
      </c>
      <c r="F102" s="12">
        <f>hidden1!BN95</f>
        <v>27978</v>
      </c>
      <c r="G102" s="12">
        <f>hidden1!BO95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hidden1!BJ96</f>
        <v>511</v>
      </c>
      <c r="C103" s="12">
        <f>hidden1!BK96</f>
        <v>0</v>
      </c>
      <c r="D103" s="12">
        <f>hidden1!BL96</f>
        <v>415</v>
      </c>
      <c r="E103" s="12">
        <f>hidden1!BM96</f>
        <v>0</v>
      </c>
      <c r="F103" s="12">
        <f>hidden1!BN96</f>
        <v>116677</v>
      </c>
      <c r="G103" s="12">
        <f>hidden1!BO96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hidden1!BJ97</f>
        <v>170</v>
      </c>
      <c r="C104" s="12">
        <f>hidden1!BK97</f>
        <v>0</v>
      </c>
      <c r="D104" s="12">
        <f>hidden1!BL97</f>
        <v>129</v>
      </c>
      <c r="E104" s="12">
        <f>hidden1!BM97</f>
        <v>0</v>
      </c>
      <c r="F104" s="12">
        <f>hidden1!BN97</f>
        <v>30452</v>
      </c>
      <c r="G104" s="12">
        <f>hidden1!BO97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hidden1!BJ98</f>
        <v>335</v>
      </c>
      <c r="C105" s="12">
        <f>hidden1!BK98</f>
        <v>0</v>
      </c>
      <c r="D105" s="12">
        <f>hidden1!BL98</f>
        <v>280</v>
      </c>
      <c r="E105" s="12">
        <f>hidden1!BM98</f>
        <v>0</v>
      </c>
      <c r="F105" s="12">
        <f>hidden1!BN98</f>
        <v>83634</v>
      </c>
      <c r="G105" s="12">
        <f>hidden1!BO98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hidden1!BJ99</f>
        <v>4</v>
      </c>
      <c r="C106" s="12">
        <f>hidden1!BK99</f>
        <v>0</v>
      </c>
      <c r="D106" s="12">
        <f>hidden1!BL99</f>
        <v>4</v>
      </c>
      <c r="E106" s="12">
        <f>hidden1!BM99</f>
        <v>0</v>
      </c>
      <c r="F106" s="12">
        <f>hidden1!BN99</f>
        <v>2106</v>
      </c>
      <c r="G106" s="12">
        <f>hidden1!BO99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hidden1!BJ100</f>
        <v>2</v>
      </c>
      <c r="C107" s="12">
        <f>hidden1!BK100</f>
        <v>0</v>
      </c>
      <c r="D107" s="12">
        <f>hidden1!BL100</f>
        <v>2</v>
      </c>
      <c r="E107" s="12">
        <f>hidden1!BM100</f>
        <v>0</v>
      </c>
      <c r="F107" s="12">
        <f>hidden1!BN100</f>
        <v>485</v>
      </c>
      <c r="G107" s="12">
        <f>hidden1!BO100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hidden1!BJ101</f>
        <v>5</v>
      </c>
      <c r="C108" s="12">
        <f>hidden1!BK101</f>
        <v>0</v>
      </c>
      <c r="D108" s="12">
        <f>hidden1!BL101</f>
        <v>5</v>
      </c>
      <c r="E108" s="12">
        <f>hidden1!BM101</f>
        <v>0</v>
      </c>
      <c r="F108" s="12">
        <f>hidden1!BN101</f>
        <v>2628</v>
      </c>
      <c r="G108" s="12">
        <f>hidden1!BO101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hidden1!BP1</f>
        <v>37988</v>
      </c>
      <c r="C8" s="12">
        <f>hidden1!BQ1</f>
        <v>71</v>
      </c>
      <c r="D8" s="12">
        <f>hidden1!BR1</f>
        <v>28816</v>
      </c>
      <c r="E8" s="12">
        <f>hidden1!BS1</f>
        <v>67</v>
      </c>
      <c r="F8" s="12">
        <f>hidden1!BT1</f>
        <v>20982012</v>
      </c>
      <c r="G8" s="12">
        <f>hidden1!BU1</f>
        <v>19368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hidden1!BP3</f>
        <v>11670</v>
      </c>
      <c r="C10" s="12">
        <f>hidden1!BQ3</f>
        <v>0</v>
      </c>
      <c r="D10" s="12">
        <f>hidden1!BR3</f>
        <v>9082</v>
      </c>
      <c r="E10" s="12">
        <f>hidden1!BS3</f>
        <v>0</v>
      </c>
      <c r="F10" s="12">
        <f>hidden1!BT3</f>
        <v>7475313</v>
      </c>
      <c r="G10" s="12">
        <f>hidden1!BU3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hidden1!BP4</f>
        <v>874</v>
      </c>
      <c r="C11" s="12">
        <f>hidden1!BQ4</f>
        <v>0</v>
      </c>
      <c r="D11" s="12">
        <f>hidden1!BR4</f>
        <v>664</v>
      </c>
      <c r="E11" s="12">
        <f>hidden1!BS4</f>
        <v>0</v>
      </c>
      <c r="F11" s="12">
        <f>hidden1!BT4</f>
        <v>430494</v>
      </c>
      <c r="G11" s="12">
        <f>hidden1!BU4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hidden1!BP5</f>
        <v>291</v>
      </c>
      <c r="C12" s="12">
        <f>hidden1!BQ5</f>
        <v>0</v>
      </c>
      <c r="D12" s="12">
        <f>hidden1!BR5</f>
        <v>204</v>
      </c>
      <c r="E12" s="12">
        <f>hidden1!BS5</f>
        <v>0</v>
      </c>
      <c r="F12" s="12">
        <f>hidden1!BT5</f>
        <v>200963</v>
      </c>
      <c r="G12" s="12">
        <f>hidden1!BU5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hidden1!BP6</f>
        <v>467</v>
      </c>
      <c r="C13" s="12">
        <f>hidden1!BQ6</f>
        <v>0</v>
      </c>
      <c r="D13" s="12">
        <f>hidden1!BR6</f>
        <v>341</v>
      </c>
      <c r="E13" s="12">
        <f>hidden1!BS6</f>
        <v>0</v>
      </c>
      <c r="F13" s="12">
        <f>hidden1!BT6</f>
        <v>271733</v>
      </c>
      <c r="G13" s="12">
        <f>hidden1!BU6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hidden1!BP7</f>
        <v>480</v>
      </c>
      <c r="C14" s="12">
        <f>hidden1!BQ7</f>
        <v>0</v>
      </c>
      <c r="D14" s="12">
        <f>hidden1!BR7</f>
        <v>322</v>
      </c>
      <c r="E14" s="12">
        <f>hidden1!BS7</f>
        <v>0</v>
      </c>
      <c r="F14" s="12">
        <f>hidden1!BT7</f>
        <v>132368</v>
      </c>
      <c r="G14" s="12">
        <f>hidden1!BU7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hidden1!BP8</f>
        <v>236</v>
      </c>
      <c r="C15" s="12">
        <f>hidden1!BQ8</f>
        <v>0</v>
      </c>
      <c r="D15" s="12">
        <f>hidden1!BR8</f>
        <v>159</v>
      </c>
      <c r="E15" s="12">
        <f>hidden1!BS8</f>
        <v>0</v>
      </c>
      <c r="F15" s="12">
        <f>hidden1!BT8</f>
        <v>47653</v>
      </c>
      <c r="G15" s="12">
        <f>hidden1!BU8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hidden1!BP9</f>
        <v>312</v>
      </c>
      <c r="C16" s="12">
        <f>hidden1!BQ9</f>
        <v>0</v>
      </c>
      <c r="D16" s="12">
        <f>hidden1!BR9</f>
        <v>254</v>
      </c>
      <c r="E16" s="12">
        <f>hidden1!BS9</f>
        <v>0</v>
      </c>
      <c r="F16" s="12">
        <f>hidden1!BT9</f>
        <v>171027</v>
      </c>
      <c r="G16" s="12">
        <f>hidden1!BU9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hidden1!BP10</f>
        <v>122</v>
      </c>
      <c r="C17" s="12">
        <f>hidden1!BQ10</f>
        <v>0</v>
      </c>
      <c r="D17" s="12">
        <f>hidden1!BR10</f>
        <v>78</v>
      </c>
      <c r="E17" s="12">
        <f>hidden1!BS10</f>
        <v>0</v>
      </c>
      <c r="F17" s="12">
        <f>hidden1!BT10</f>
        <v>69601</v>
      </c>
      <c r="G17" s="12">
        <f>hidden1!BU10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hidden1!BP11</f>
        <v>528</v>
      </c>
      <c r="C18" s="12">
        <f>hidden1!BQ11</f>
        <v>0</v>
      </c>
      <c r="D18" s="12">
        <f>hidden1!BR11</f>
        <v>285</v>
      </c>
      <c r="E18" s="12">
        <f>hidden1!BS11</f>
        <v>0</v>
      </c>
      <c r="F18" s="12">
        <f>hidden1!BT11</f>
        <v>285955</v>
      </c>
      <c r="G18" s="12">
        <f>hidden1!BU11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hidden1!BP12</f>
        <v>232</v>
      </c>
      <c r="C19" s="12">
        <f>hidden1!BQ12</f>
        <v>0</v>
      </c>
      <c r="D19" s="12">
        <f>hidden1!BR12</f>
        <v>170</v>
      </c>
      <c r="E19" s="12">
        <f>hidden1!BS12</f>
        <v>0</v>
      </c>
      <c r="F19" s="12">
        <f>hidden1!BT12</f>
        <v>78768</v>
      </c>
      <c r="G19" s="12">
        <f>hidden1!BU12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hidden1!BP13</f>
        <v>2457</v>
      </c>
      <c r="C20" s="12">
        <f>hidden1!BQ13</f>
        <v>0</v>
      </c>
      <c r="D20" s="12">
        <f>hidden1!BR13</f>
        <v>2085</v>
      </c>
      <c r="E20" s="12">
        <f>hidden1!BS13</f>
        <v>0</v>
      </c>
      <c r="F20" s="12">
        <f>hidden1!BT13</f>
        <v>2264971</v>
      </c>
      <c r="G20" s="12">
        <f>hidden1!BU13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hidden1!BP14</f>
        <v>305</v>
      </c>
      <c r="C21" s="12">
        <f>hidden1!BQ14</f>
        <v>0</v>
      </c>
      <c r="D21" s="12">
        <f>hidden1!BR14</f>
        <v>166</v>
      </c>
      <c r="E21" s="12">
        <f>hidden1!BS14</f>
        <v>0</v>
      </c>
      <c r="F21" s="12">
        <f>hidden1!BT14</f>
        <v>239716</v>
      </c>
      <c r="G21" s="12">
        <f>hidden1!BU14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hidden1!BP15</f>
        <v>224</v>
      </c>
      <c r="C22" s="12">
        <f>hidden1!BQ15</f>
        <v>0</v>
      </c>
      <c r="D22" s="12">
        <f>hidden1!BR15</f>
        <v>162</v>
      </c>
      <c r="E22" s="12">
        <f>hidden1!BS15</f>
        <v>0</v>
      </c>
      <c r="F22" s="12">
        <f>hidden1!BT15</f>
        <v>77831</v>
      </c>
      <c r="G22" s="12">
        <f>hidden1!BU15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hidden1!BP16</f>
        <v>207</v>
      </c>
      <c r="C23" s="12">
        <f>hidden1!BQ16</f>
        <v>0</v>
      </c>
      <c r="D23" s="12">
        <f>hidden1!BR16</f>
        <v>168</v>
      </c>
      <c r="E23" s="12">
        <f>hidden1!BS16</f>
        <v>0</v>
      </c>
      <c r="F23" s="12">
        <f>hidden1!BT16</f>
        <v>86698</v>
      </c>
      <c r="G23" s="12">
        <f>hidden1!BU16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hidden1!BP17</f>
        <v>276</v>
      </c>
      <c r="C24" s="12">
        <f>hidden1!BQ17</f>
        <v>0</v>
      </c>
      <c r="D24" s="12">
        <f>hidden1!BR17</f>
        <v>169</v>
      </c>
      <c r="E24" s="12">
        <f>hidden1!BS17</f>
        <v>0</v>
      </c>
      <c r="F24" s="12">
        <f>hidden1!BT17</f>
        <v>252984</v>
      </c>
      <c r="G24" s="12">
        <f>hidden1!BU17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hidden1!BP18</f>
        <v>251</v>
      </c>
      <c r="C25" s="12">
        <f>hidden1!BQ18</f>
        <v>0</v>
      </c>
      <c r="D25" s="12">
        <f>hidden1!BR18</f>
        <v>178</v>
      </c>
      <c r="E25" s="12">
        <f>hidden1!BS18</f>
        <v>0</v>
      </c>
      <c r="F25" s="12">
        <f>hidden1!BT18</f>
        <v>150539</v>
      </c>
      <c r="G25" s="12">
        <f>hidden1!BU18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hidden1!BP19</f>
        <v>381</v>
      </c>
      <c r="C26" s="12">
        <f>hidden1!BQ19</f>
        <v>0</v>
      </c>
      <c r="D26" s="12">
        <f>hidden1!BR19</f>
        <v>299</v>
      </c>
      <c r="E26" s="12">
        <f>hidden1!BS19</f>
        <v>0</v>
      </c>
      <c r="F26" s="12">
        <f>hidden1!BT19</f>
        <v>223000</v>
      </c>
      <c r="G26" s="12">
        <f>hidden1!BU19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hidden1!BP20</f>
        <v>201</v>
      </c>
      <c r="C27" s="12">
        <f>hidden1!BQ20</f>
        <v>0</v>
      </c>
      <c r="D27" s="12">
        <f>hidden1!BR20</f>
        <v>123</v>
      </c>
      <c r="E27" s="12">
        <f>hidden1!BS20</f>
        <v>0</v>
      </c>
      <c r="F27" s="12">
        <f>hidden1!BT20</f>
        <v>133725</v>
      </c>
      <c r="G27" s="12">
        <f>hidden1!BU20</f>
        <v>0</v>
      </c>
    </row>
    <row r="28" spans="1:7" x14ac:dyDescent="0.2">
      <c r="A28" s="11" t="str">
        <f>hidden1!A21</f>
        <v xml:space="preserve">    город Москва</v>
      </c>
      <c r="B28" s="12">
        <f>hidden1!BP21</f>
        <v>3826</v>
      </c>
      <c r="C28" s="12">
        <f>hidden1!BQ21</f>
        <v>0</v>
      </c>
      <c r="D28" s="12">
        <f>hidden1!BR21</f>
        <v>3255</v>
      </c>
      <c r="E28" s="12">
        <f>hidden1!BS21</f>
        <v>0</v>
      </c>
      <c r="F28" s="12">
        <f>hidden1!BT21</f>
        <v>2357287</v>
      </c>
      <c r="G28" s="12">
        <f>hidden1!BU21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hidden1!BP22</f>
        <v>3334</v>
      </c>
      <c r="C29" s="12">
        <f>hidden1!BQ22</f>
        <v>1</v>
      </c>
      <c r="D29" s="12">
        <f>hidden1!BR22</f>
        <v>2596</v>
      </c>
      <c r="E29" s="12">
        <f>hidden1!BS22</f>
        <v>1</v>
      </c>
      <c r="F29" s="12">
        <f>hidden1!BT22</f>
        <v>2101825</v>
      </c>
      <c r="G29" s="12">
        <f>hidden1!BU22</f>
        <v>503</v>
      </c>
    </row>
    <row r="30" spans="1:7" x14ac:dyDescent="0.2">
      <c r="A30" s="11" t="str">
        <f>hidden1!A23</f>
        <v xml:space="preserve">    Республика Карелия</v>
      </c>
      <c r="B30" s="12">
        <f>hidden1!BP23</f>
        <v>156</v>
      </c>
      <c r="C30" s="12">
        <f>hidden1!BQ23</f>
        <v>0</v>
      </c>
      <c r="D30" s="12">
        <f>hidden1!BR23</f>
        <v>138</v>
      </c>
      <c r="E30" s="12">
        <f>hidden1!BS23</f>
        <v>0</v>
      </c>
      <c r="F30" s="12">
        <f>hidden1!BT23</f>
        <v>30137</v>
      </c>
      <c r="G30" s="12">
        <f>hidden1!BU23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hidden1!BP24</f>
        <v>303</v>
      </c>
      <c r="C31" s="12">
        <f>hidden1!BQ24</f>
        <v>0</v>
      </c>
      <c r="D31" s="12">
        <f>hidden1!BR24</f>
        <v>235</v>
      </c>
      <c r="E31" s="12">
        <f>hidden1!BS24</f>
        <v>0</v>
      </c>
      <c r="F31" s="12">
        <f>hidden1!BT24</f>
        <v>108045</v>
      </c>
      <c r="G31" s="12">
        <f>hidden1!BU24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hidden1!BP25</f>
        <v>151</v>
      </c>
      <c r="C32" s="12">
        <f>hidden1!BQ25</f>
        <v>0</v>
      </c>
      <c r="D32" s="12">
        <f>hidden1!BR25</f>
        <v>115</v>
      </c>
      <c r="E32" s="12">
        <f>hidden1!BS25</f>
        <v>0</v>
      </c>
      <c r="F32" s="12">
        <f>hidden1!BT25</f>
        <v>83393</v>
      </c>
      <c r="G32" s="12">
        <f>hidden1!BU25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hidden1!BP26</f>
        <v>322</v>
      </c>
      <c r="C33" s="12">
        <f>hidden1!BQ26</f>
        <v>0</v>
      </c>
      <c r="D33" s="12">
        <f>hidden1!BR26</f>
        <v>262</v>
      </c>
      <c r="E33" s="12">
        <f>hidden1!BS26</f>
        <v>0</v>
      </c>
      <c r="F33" s="12">
        <f>hidden1!BT26</f>
        <v>98733</v>
      </c>
      <c r="G33" s="12">
        <f>hidden1!BU26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hidden1!BP27</f>
        <v>189</v>
      </c>
      <c r="C34" s="12">
        <f>hidden1!BQ27</f>
        <v>0</v>
      </c>
      <c r="D34" s="12">
        <f>hidden1!BR27</f>
        <v>140</v>
      </c>
      <c r="E34" s="12">
        <f>hidden1!BS27</f>
        <v>0</v>
      </c>
      <c r="F34" s="12">
        <f>hidden1!BT27</f>
        <v>133483</v>
      </c>
      <c r="G34" s="12">
        <f>hidden1!BU27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hidden1!BP28</f>
        <v>439</v>
      </c>
      <c r="C35" s="12">
        <f>hidden1!BQ28</f>
        <v>0</v>
      </c>
      <c r="D35" s="12">
        <f>hidden1!BR28</f>
        <v>351</v>
      </c>
      <c r="E35" s="12">
        <f>hidden1!BS28</f>
        <v>0</v>
      </c>
      <c r="F35" s="12">
        <f>hidden1!BT28</f>
        <v>267181</v>
      </c>
      <c r="G35" s="12">
        <f>hidden1!BU28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hidden1!BP29</f>
        <v>129</v>
      </c>
      <c r="C36" s="12">
        <f>hidden1!BQ29</f>
        <v>1</v>
      </c>
      <c r="D36" s="12">
        <f>hidden1!BR29</f>
        <v>107</v>
      </c>
      <c r="E36" s="12">
        <f>hidden1!BS29</f>
        <v>1</v>
      </c>
      <c r="F36" s="12">
        <f>hidden1!BT29</f>
        <v>33966</v>
      </c>
      <c r="G36" s="12">
        <f>hidden1!BU29</f>
        <v>503</v>
      </c>
    </row>
    <row r="37" spans="1:7" x14ac:dyDescent="0.2">
      <c r="A37" s="11" t="str">
        <f>hidden1!A30</f>
        <v xml:space="preserve">    Новгородская область</v>
      </c>
      <c r="B37" s="12">
        <f>hidden1!BP30</f>
        <v>110</v>
      </c>
      <c r="C37" s="12">
        <f>hidden1!BQ30</f>
        <v>0</v>
      </c>
      <c r="D37" s="12">
        <f>hidden1!BR30</f>
        <v>86</v>
      </c>
      <c r="E37" s="12">
        <f>hidden1!BS30</f>
        <v>0</v>
      </c>
      <c r="F37" s="12">
        <f>hidden1!BT30</f>
        <v>42906</v>
      </c>
      <c r="G37" s="12">
        <f>hidden1!BU30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hidden1!BP31</f>
        <v>97</v>
      </c>
      <c r="C38" s="12">
        <f>hidden1!BQ31</f>
        <v>0</v>
      </c>
      <c r="D38" s="12">
        <f>hidden1!BR31</f>
        <v>74</v>
      </c>
      <c r="E38" s="12">
        <f>hidden1!BS31</f>
        <v>0</v>
      </c>
      <c r="F38" s="12">
        <f>hidden1!BT31</f>
        <v>37015</v>
      </c>
      <c r="G38" s="12">
        <f>hidden1!BU31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hidden1!BP32</f>
        <v>1437</v>
      </c>
      <c r="C39" s="12">
        <f>hidden1!BQ32</f>
        <v>0</v>
      </c>
      <c r="D39" s="12">
        <f>hidden1!BR32</f>
        <v>1087</v>
      </c>
      <c r="E39" s="12">
        <f>hidden1!BS32</f>
        <v>0</v>
      </c>
      <c r="F39" s="12">
        <f>hidden1!BT32</f>
        <v>1266015</v>
      </c>
      <c r="G39" s="12">
        <f>hidden1!BU32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hidden1!BP33</f>
        <v>1</v>
      </c>
      <c r="C40" s="12">
        <f>hidden1!BQ33</f>
        <v>0</v>
      </c>
      <c r="D40" s="12">
        <f>hidden1!BR33</f>
        <v>1</v>
      </c>
      <c r="E40" s="12">
        <f>hidden1!BS33</f>
        <v>0</v>
      </c>
      <c r="F40" s="12">
        <f>hidden1!BT33</f>
        <v>951</v>
      </c>
      <c r="G40" s="12">
        <f>hidden1!BU33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hidden1!BP34</f>
        <v>848</v>
      </c>
      <c r="C41" s="12">
        <f>hidden1!BQ34</f>
        <v>0</v>
      </c>
      <c r="D41" s="12">
        <f>hidden1!BR34</f>
        <v>699</v>
      </c>
      <c r="E41" s="12">
        <f>hidden1!BS34</f>
        <v>0</v>
      </c>
      <c r="F41" s="12">
        <f>hidden1!BT34</f>
        <v>409795</v>
      </c>
      <c r="G41" s="12">
        <f>hidden1!BU34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hidden1!BP35</f>
        <v>47</v>
      </c>
      <c r="C42" s="12">
        <f>hidden1!BQ35</f>
        <v>0</v>
      </c>
      <c r="D42" s="12">
        <f>hidden1!BR35</f>
        <v>42</v>
      </c>
      <c r="E42" s="12">
        <f>hidden1!BS35</f>
        <v>0</v>
      </c>
      <c r="F42" s="12">
        <f>hidden1!BT35</f>
        <v>15181</v>
      </c>
      <c r="G42" s="12">
        <f>hidden1!BU35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hidden1!BP36</f>
        <v>7</v>
      </c>
      <c r="C43" s="12">
        <f>hidden1!BQ36</f>
        <v>0</v>
      </c>
      <c r="D43" s="12">
        <f>hidden1!BR36</f>
        <v>6</v>
      </c>
      <c r="E43" s="12">
        <f>hidden1!BS36</f>
        <v>0</v>
      </c>
      <c r="F43" s="12">
        <f>hidden1!BT36</f>
        <v>555</v>
      </c>
      <c r="G43" s="12">
        <f>hidden1!BU36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hidden1!BP37</f>
        <v>212</v>
      </c>
      <c r="C44" s="12">
        <f>hidden1!BQ37</f>
        <v>0</v>
      </c>
      <c r="D44" s="12">
        <f>hidden1!BR37</f>
        <v>204</v>
      </c>
      <c r="E44" s="12">
        <f>hidden1!BS37</f>
        <v>0</v>
      </c>
      <c r="F44" s="12">
        <f>hidden1!BT37</f>
        <v>36004</v>
      </c>
      <c r="G44" s="12">
        <f>hidden1!BU37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hidden1!BP38</f>
        <v>72</v>
      </c>
      <c r="C45" s="12">
        <f>hidden1!BQ38</f>
        <v>0</v>
      </c>
      <c r="D45" s="12">
        <f>hidden1!BR38</f>
        <v>50</v>
      </c>
      <c r="E45" s="12">
        <f>hidden1!BS38</f>
        <v>0</v>
      </c>
      <c r="F45" s="12">
        <f>hidden1!BT38</f>
        <v>39295</v>
      </c>
      <c r="G45" s="12">
        <f>hidden1!BU38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hidden1!BP39</f>
        <v>45</v>
      </c>
      <c r="C46" s="12">
        <f>hidden1!BQ39</f>
        <v>0</v>
      </c>
      <c r="D46" s="12">
        <f>hidden1!BR39</f>
        <v>42</v>
      </c>
      <c r="E46" s="12">
        <f>hidden1!BS39</f>
        <v>0</v>
      </c>
      <c r="F46" s="12">
        <f>hidden1!BT39</f>
        <v>32504</v>
      </c>
      <c r="G46" s="12">
        <f>hidden1!BU39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hidden1!BP40</f>
        <v>4</v>
      </c>
      <c r="C47" s="12">
        <f>hidden1!BQ40</f>
        <v>0</v>
      </c>
      <c r="D47" s="12">
        <f>hidden1!BR40</f>
        <v>4</v>
      </c>
      <c r="E47" s="12">
        <f>hidden1!BS40</f>
        <v>0</v>
      </c>
      <c r="F47" s="12">
        <f>hidden1!BT40</f>
        <v>643</v>
      </c>
      <c r="G47" s="12">
        <f>hidden1!BU40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hidden1!BP41</f>
        <v>461</v>
      </c>
      <c r="C48" s="12">
        <f>hidden1!BQ41</f>
        <v>0</v>
      </c>
      <c r="D48" s="12">
        <f>hidden1!BR41</f>
        <v>351</v>
      </c>
      <c r="E48" s="12">
        <f>hidden1!BS41</f>
        <v>0</v>
      </c>
      <c r="F48" s="12">
        <f>hidden1!BT41</f>
        <v>285613</v>
      </c>
      <c r="G48" s="12">
        <f>hidden1!BU41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hidden1!BP42</f>
        <v>3486</v>
      </c>
      <c r="C49" s="12">
        <f>hidden1!BQ42</f>
        <v>0</v>
      </c>
      <c r="D49" s="12">
        <f>hidden1!BR42</f>
        <v>2126</v>
      </c>
      <c r="E49" s="12">
        <f>hidden1!BS42</f>
        <v>0</v>
      </c>
      <c r="F49" s="12">
        <f>hidden1!BT42</f>
        <v>2206604</v>
      </c>
      <c r="G49" s="12">
        <f>hidden1!BU42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hidden1!BP43</f>
        <v>39</v>
      </c>
      <c r="C50" s="12">
        <f>hidden1!BQ43</f>
        <v>0</v>
      </c>
      <c r="D50" s="12">
        <f>hidden1!BR43</f>
        <v>36</v>
      </c>
      <c r="E50" s="12">
        <f>hidden1!BS43</f>
        <v>0</v>
      </c>
      <c r="F50" s="12">
        <f>hidden1!BT43</f>
        <v>15479</v>
      </c>
      <c r="G50" s="12">
        <f>hidden1!BU43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hidden1!BP44</f>
        <v>35</v>
      </c>
      <c r="C51" s="12">
        <f>hidden1!BQ44</f>
        <v>0</v>
      </c>
      <c r="D51" s="12">
        <f>hidden1!BR44</f>
        <v>33</v>
      </c>
      <c r="E51" s="12">
        <f>hidden1!BS44</f>
        <v>0</v>
      </c>
      <c r="F51" s="12">
        <f>hidden1!BT44</f>
        <v>21428</v>
      </c>
      <c r="G51" s="12">
        <f>hidden1!BU44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hidden1!BP45</f>
        <v>149</v>
      </c>
      <c r="C52" s="12">
        <f>hidden1!BQ45</f>
        <v>0</v>
      </c>
      <c r="D52" s="12">
        <f>hidden1!BR45</f>
        <v>121</v>
      </c>
      <c r="E52" s="12">
        <f>hidden1!BS45</f>
        <v>0</v>
      </c>
      <c r="F52" s="12">
        <f>hidden1!BT45</f>
        <v>81999</v>
      </c>
      <c r="G52" s="12">
        <f>hidden1!BU45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hidden1!BP46</f>
        <v>1669</v>
      </c>
      <c r="C53" s="12">
        <f>hidden1!BQ46</f>
        <v>0</v>
      </c>
      <c r="D53" s="12">
        <f>hidden1!BR46</f>
        <v>975</v>
      </c>
      <c r="E53" s="12">
        <f>hidden1!BS46</f>
        <v>0</v>
      </c>
      <c r="F53" s="12">
        <f>hidden1!BT46</f>
        <v>1372933</v>
      </c>
      <c r="G53" s="12">
        <f>hidden1!BU46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hidden1!BP47</f>
        <v>440</v>
      </c>
      <c r="C54" s="12">
        <f>hidden1!BQ47</f>
        <v>0</v>
      </c>
      <c r="D54" s="12">
        <f>hidden1!BR47</f>
        <v>247</v>
      </c>
      <c r="E54" s="12">
        <f>hidden1!BS47</f>
        <v>0</v>
      </c>
      <c r="F54" s="12">
        <f>hidden1!BT47</f>
        <v>162856</v>
      </c>
      <c r="G54" s="12">
        <f>hidden1!BU47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hidden1!BP48</f>
        <v>449</v>
      </c>
      <c r="C55" s="12">
        <f>hidden1!BQ48</f>
        <v>0</v>
      </c>
      <c r="D55" s="12">
        <f>hidden1!BR48</f>
        <v>232</v>
      </c>
      <c r="E55" s="12">
        <f>hidden1!BS48</f>
        <v>0</v>
      </c>
      <c r="F55" s="12">
        <f>hidden1!BT48</f>
        <v>276453</v>
      </c>
      <c r="G55" s="12">
        <f>hidden1!BU48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hidden1!BP49</f>
        <v>679</v>
      </c>
      <c r="C56" s="12">
        <f>hidden1!BQ49</f>
        <v>0</v>
      </c>
      <c r="D56" s="12">
        <f>hidden1!BR49</f>
        <v>461</v>
      </c>
      <c r="E56" s="12">
        <f>hidden1!BS49</f>
        <v>0</v>
      </c>
      <c r="F56" s="12">
        <f>hidden1!BT49</f>
        <v>260232</v>
      </c>
      <c r="G56" s="12">
        <f>hidden1!BU49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hidden1!BP50</f>
        <v>26</v>
      </c>
      <c r="C57" s="12">
        <f>hidden1!BQ50</f>
        <v>0</v>
      </c>
      <c r="D57" s="12">
        <f>hidden1!BR50</f>
        <v>21</v>
      </c>
      <c r="E57" s="12">
        <f>hidden1!BS50</f>
        <v>0</v>
      </c>
      <c r="F57" s="12">
        <f>hidden1!BT50</f>
        <v>15224</v>
      </c>
      <c r="G57" s="12">
        <f>hidden1!BU50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hidden1!BP51</f>
        <v>5623</v>
      </c>
      <c r="C58" s="12">
        <f>hidden1!BQ51</f>
        <v>20</v>
      </c>
      <c r="D58" s="12">
        <f>hidden1!BR51</f>
        <v>4092</v>
      </c>
      <c r="E58" s="12">
        <f>hidden1!BS51</f>
        <v>20</v>
      </c>
      <c r="F58" s="12">
        <f>hidden1!BT51</f>
        <v>3310326</v>
      </c>
      <c r="G58" s="12">
        <f>hidden1!BU51</f>
        <v>4849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hidden1!BP52</f>
        <v>440</v>
      </c>
      <c r="C59" s="12">
        <f>hidden1!BQ52</f>
        <v>0</v>
      </c>
      <c r="D59" s="12">
        <f>hidden1!BR52</f>
        <v>369</v>
      </c>
      <c r="E59" s="12">
        <f>hidden1!BS52</f>
        <v>0</v>
      </c>
      <c r="F59" s="12">
        <f>hidden1!BT52</f>
        <v>229881</v>
      </c>
      <c r="G59" s="12">
        <f>hidden1!BU52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hidden1!BP53</f>
        <v>108</v>
      </c>
      <c r="C60" s="12">
        <f>hidden1!BQ53</f>
        <v>0</v>
      </c>
      <c r="D60" s="12">
        <f>hidden1!BR53</f>
        <v>72</v>
      </c>
      <c r="E60" s="12">
        <f>hidden1!BS53</f>
        <v>0</v>
      </c>
      <c r="F60" s="12">
        <f>hidden1!BT53</f>
        <v>38102</v>
      </c>
      <c r="G60" s="12">
        <f>hidden1!BU53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hidden1!BP54</f>
        <v>91</v>
      </c>
      <c r="C61" s="12">
        <f>hidden1!BQ54</f>
        <v>0</v>
      </c>
      <c r="D61" s="12">
        <f>hidden1!BR54</f>
        <v>65</v>
      </c>
      <c r="E61" s="12">
        <f>hidden1!BS54</f>
        <v>0</v>
      </c>
      <c r="F61" s="12">
        <f>hidden1!BT54</f>
        <v>117562</v>
      </c>
      <c r="G61" s="12">
        <f>hidden1!BU54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hidden1!BP55</f>
        <v>607</v>
      </c>
      <c r="C62" s="12">
        <f>hidden1!BQ55</f>
        <v>0</v>
      </c>
      <c r="D62" s="12">
        <f>hidden1!BR55</f>
        <v>449</v>
      </c>
      <c r="E62" s="12">
        <f>hidden1!BS55</f>
        <v>0</v>
      </c>
      <c r="F62" s="12">
        <f>hidden1!BT55</f>
        <v>614536</v>
      </c>
      <c r="G62" s="12">
        <f>hidden1!BU55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hidden1!BP56</f>
        <v>352</v>
      </c>
      <c r="C63" s="12">
        <f>hidden1!BQ56</f>
        <v>20</v>
      </c>
      <c r="D63" s="12">
        <f>hidden1!BR56</f>
        <v>308</v>
      </c>
      <c r="E63" s="12">
        <f>hidden1!BS56</f>
        <v>20</v>
      </c>
      <c r="F63" s="12">
        <f>hidden1!BT56</f>
        <v>143179</v>
      </c>
      <c r="G63" s="12">
        <f>hidden1!BU56</f>
        <v>4849</v>
      </c>
    </row>
    <row r="64" spans="1:7" x14ac:dyDescent="0.2">
      <c r="A64" s="11" t="str">
        <f>hidden1!A57</f>
        <v xml:space="preserve">    Чувашская Республика</v>
      </c>
      <c r="B64" s="12">
        <f>hidden1!BP57</f>
        <v>288</v>
      </c>
      <c r="C64" s="12">
        <f>hidden1!BQ57</f>
        <v>0</v>
      </c>
      <c r="D64" s="12">
        <f>hidden1!BR57</f>
        <v>209</v>
      </c>
      <c r="E64" s="12">
        <f>hidden1!BS57</f>
        <v>0</v>
      </c>
      <c r="F64" s="12">
        <f>hidden1!BT57</f>
        <v>155652</v>
      </c>
      <c r="G64" s="12">
        <f>hidden1!BU57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hidden1!BP58</f>
        <v>133</v>
      </c>
      <c r="C65" s="12">
        <f>hidden1!BQ58</f>
        <v>0</v>
      </c>
      <c r="D65" s="12">
        <f>hidden1!BR58</f>
        <v>110</v>
      </c>
      <c r="E65" s="12">
        <f>hidden1!BS58</f>
        <v>0</v>
      </c>
      <c r="F65" s="12">
        <f>hidden1!BT58</f>
        <v>92771</v>
      </c>
      <c r="G65" s="12">
        <f>hidden1!BU58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hidden1!BP59</f>
        <v>742</v>
      </c>
      <c r="C66" s="12">
        <f>hidden1!BQ59</f>
        <v>0</v>
      </c>
      <c r="D66" s="12">
        <f>hidden1!BR59</f>
        <v>523</v>
      </c>
      <c r="E66" s="12">
        <f>hidden1!BS59</f>
        <v>0</v>
      </c>
      <c r="F66" s="12">
        <f>hidden1!BT59</f>
        <v>409236</v>
      </c>
      <c r="G66" s="12">
        <f>hidden1!BU59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hidden1!BP60</f>
        <v>557</v>
      </c>
      <c r="C67" s="12">
        <f>hidden1!BQ60</f>
        <v>0</v>
      </c>
      <c r="D67" s="12">
        <f>hidden1!BR60</f>
        <v>440</v>
      </c>
      <c r="E67" s="12">
        <f>hidden1!BS60</f>
        <v>0</v>
      </c>
      <c r="F67" s="12">
        <f>hidden1!BT60</f>
        <v>157790</v>
      </c>
      <c r="G67" s="12">
        <f>hidden1!BU60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hidden1!BP61</f>
        <v>341</v>
      </c>
      <c r="C68" s="12">
        <f>hidden1!BQ61</f>
        <v>0</v>
      </c>
      <c r="D68" s="12">
        <f>hidden1!BR61</f>
        <v>200</v>
      </c>
      <c r="E68" s="12">
        <f>hidden1!BS61</f>
        <v>0</v>
      </c>
      <c r="F68" s="12">
        <f>hidden1!BT61</f>
        <v>250921</v>
      </c>
      <c r="G68" s="12">
        <f>hidden1!BU61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hidden1!BP62</f>
        <v>830</v>
      </c>
      <c r="C69" s="12">
        <f>hidden1!BQ62</f>
        <v>0</v>
      </c>
      <c r="D69" s="12">
        <f>hidden1!BR62</f>
        <v>514</v>
      </c>
      <c r="E69" s="12">
        <f>hidden1!BS62</f>
        <v>0</v>
      </c>
      <c r="F69" s="12">
        <f>hidden1!BT62</f>
        <v>521603</v>
      </c>
      <c r="G69" s="12">
        <f>hidden1!BU62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hidden1!BP63</f>
        <v>465</v>
      </c>
      <c r="C70" s="12">
        <f>hidden1!BQ63</f>
        <v>0</v>
      </c>
      <c r="D70" s="12">
        <f>hidden1!BR63</f>
        <v>384</v>
      </c>
      <c r="E70" s="12">
        <f>hidden1!BS63</f>
        <v>0</v>
      </c>
      <c r="F70" s="12">
        <f>hidden1!BT63</f>
        <v>200422</v>
      </c>
      <c r="G70" s="12">
        <f>hidden1!BU63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hidden1!BP64</f>
        <v>453</v>
      </c>
      <c r="C71" s="12">
        <f>hidden1!BQ64</f>
        <v>0</v>
      </c>
      <c r="D71" s="12">
        <f>hidden1!BR64</f>
        <v>294</v>
      </c>
      <c r="E71" s="12">
        <f>hidden1!BS64</f>
        <v>0</v>
      </c>
      <c r="F71" s="12">
        <f>hidden1!BT64</f>
        <v>146484</v>
      </c>
      <c r="G71" s="12">
        <f>hidden1!BU64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hidden1!BP65</f>
        <v>216</v>
      </c>
      <c r="C72" s="12">
        <f>hidden1!BQ65</f>
        <v>0</v>
      </c>
      <c r="D72" s="12">
        <f>hidden1!BR65</f>
        <v>155</v>
      </c>
      <c r="E72" s="12">
        <f>hidden1!BS65</f>
        <v>0</v>
      </c>
      <c r="F72" s="12">
        <f>hidden1!BT65</f>
        <v>232187</v>
      </c>
      <c r="G72" s="12">
        <f>hidden1!BU65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hidden1!BP66</f>
        <v>6029</v>
      </c>
      <c r="C73" s="12">
        <f>hidden1!BQ66</f>
        <v>0</v>
      </c>
      <c r="D73" s="12">
        <f>hidden1!BR66</f>
        <v>4681</v>
      </c>
      <c r="E73" s="12">
        <f>hidden1!BS66</f>
        <v>0</v>
      </c>
      <c r="F73" s="12">
        <f>hidden1!BT66</f>
        <v>1859391</v>
      </c>
      <c r="G73" s="12">
        <f>hidden1!BU66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hidden1!BP67</f>
        <v>137</v>
      </c>
      <c r="C74" s="12">
        <f>hidden1!BQ67</f>
        <v>0</v>
      </c>
      <c r="D74" s="12">
        <f>hidden1!BR67</f>
        <v>96</v>
      </c>
      <c r="E74" s="12">
        <f>hidden1!BS67</f>
        <v>0</v>
      </c>
      <c r="F74" s="12">
        <f>hidden1!BT67</f>
        <v>130695</v>
      </c>
      <c r="G74" s="12">
        <f>hidden1!BU67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hidden1!BP68</f>
        <v>1074</v>
      </c>
      <c r="C75" s="12">
        <f>hidden1!BQ68</f>
        <v>0</v>
      </c>
      <c r="D75" s="12">
        <f>hidden1!BR68</f>
        <v>899</v>
      </c>
      <c r="E75" s="12">
        <f>hidden1!BS68</f>
        <v>0</v>
      </c>
      <c r="F75" s="12">
        <f>hidden1!BT68</f>
        <v>195700</v>
      </c>
      <c r="G75" s="12">
        <f>hidden1!BU68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hidden1!BP69</f>
        <v>372</v>
      </c>
      <c r="C76" s="12">
        <f>hidden1!BQ69</f>
        <v>0</v>
      </c>
      <c r="D76" s="12">
        <f>hidden1!BR69</f>
        <v>306</v>
      </c>
      <c r="E76" s="12">
        <f>hidden1!BS69</f>
        <v>0</v>
      </c>
      <c r="F76" s="12">
        <f>hidden1!BT69</f>
        <v>139816</v>
      </c>
      <c r="G76" s="12">
        <f>hidden1!BU69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hidden1!BP70</f>
        <v>851</v>
      </c>
      <c r="C77" s="12">
        <f>hidden1!BQ70</f>
        <v>0</v>
      </c>
      <c r="D77" s="12">
        <f>hidden1!BR70</f>
        <v>542</v>
      </c>
      <c r="E77" s="12">
        <f>hidden1!BS70</f>
        <v>0</v>
      </c>
      <c r="F77" s="12">
        <f>hidden1!BT70</f>
        <v>304860</v>
      </c>
      <c r="G77" s="12">
        <f>hidden1!BU70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hidden1!BP71</f>
        <v>2921</v>
      </c>
      <c r="C78" s="12">
        <f>hidden1!BQ71</f>
        <v>0</v>
      </c>
      <c r="D78" s="12">
        <f>hidden1!BR71</f>
        <v>2279</v>
      </c>
      <c r="E78" s="12">
        <f>hidden1!BS71</f>
        <v>0</v>
      </c>
      <c r="F78" s="12">
        <f>hidden1!BT71</f>
        <v>991788</v>
      </c>
      <c r="G78" s="12">
        <f>hidden1!BU71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hidden1!BP72</f>
        <v>674</v>
      </c>
      <c r="C79" s="12">
        <f>hidden1!BQ72</f>
        <v>0</v>
      </c>
      <c r="D79" s="12">
        <f>hidden1!BR72</f>
        <v>559</v>
      </c>
      <c r="E79" s="12">
        <f>hidden1!BS72</f>
        <v>0</v>
      </c>
      <c r="F79" s="12">
        <f>hidden1!BT72</f>
        <v>96532</v>
      </c>
      <c r="G79" s="12">
        <f>hidden1!BU72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hidden1!BP73</f>
        <v>3829</v>
      </c>
      <c r="C80" s="12">
        <f>hidden1!BQ73</f>
        <v>29</v>
      </c>
      <c r="D80" s="12">
        <f>hidden1!BR73</f>
        <v>2803</v>
      </c>
      <c r="E80" s="12">
        <f>hidden1!BS73</f>
        <v>28</v>
      </c>
      <c r="F80" s="12">
        <f>hidden1!BT73</f>
        <v>2223803</v>
      </c>
      <c r="G80" s="12">
        <f>hidden1!BU73</f>
        <v>7367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hidden1!BP74</f>
        <v>101</v>
      </c>
      <c r="C81" s="12">
        <f>hidden1!BQ74</f>
        <v>1</v>
      </c>
      <c r="D81" s="12">
        <f>hidden1!BR74</f>
        <v>86</v>
      </c>
      <c r="E81" s="12">
        <f>hidden1!BS74</f>
        <v>1</v>
      </c>
      <c r="F81" s="12">
        <f>hidden1!BT74</f>
        <v>79720</v>
      </c>
      <c r="G81" s="12">
        <f>hidden1!BU74</f>
        <v>104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hidden1!BP75</f>
        <v>85</v>
      </c>
      <c r="C82" s="12">
        <f>hidden1!BQ75</f>
        <v>0</v>
      </c>
      <c r="D82" s="12">
        <f>hidden1!BR75</f>
        <v>81</v>
      </c>
      <c r="E82" s="12">
        <f>hidden1!BS75</f>
        <v>0</v>
      </c>
      <c r="F82" s="12">
        <f>hidden1!BT75</f>
        <v>14373</v>
      </c>
      <c r="G82" s="12">
        <f>hidden1!BU75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hidden1!BP76</f>
        <v>123</v>
      </c>
      <c r="C83" s="12">
        <f>hidden1!BQ76</f>
        <v>0</v>
      </c>
      <c r="D83" s="12">
        <f>hidden1!BR76</f>
        <v>79</v>
      </c>
      <c r="E83" s="12">
        <f>hidden1!BS76</f>
        <v>0</v>
      </c>
      <c r="F83" s="12">
        <f>hidden1!BT76</f>
        <v>68168</v>
      </c>
      <c r="G83" s="12">
        <f>hidden1!BU76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hidden1!BP77</f>
        <v>300</v>
      </c>
      <c r="C84" s="12">
        <f>hidden1!BQ77</f>
        <v>0</v>
      </c>
      <c r="D84" s="12">
        <f>hidden1!BR77</f>
        <v>221</v>
      </c>
      <c r="E84" s="12">
        <f>hidden1!BS77</f>
        <v>0</v>
      </c>
      <c r="F84" s="12">
        <f>hidden1!BT77</f>
        <v>149325</v>
      </c>
      <c r="G84" s="12">
        <f>hidden1!BU77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hidden1!BP78</f>
        <v>1022</v>
      </c>
      <c r="C85" s="12">
        <f>hidden1!BQ78</f>
        <v>28</v>
      </c>
      <c r="D85" s="12">
        <f>hidden1!BR78</f>
        <v>860</v>
      </c>
      <c r="E85" s="12">
        <f>hidden1!BS78</f>
        <v>27</v>
      </c>
      <c r="F85" s="12">
        <f>hidden1!BT78</f>
        <v>566817</v>
      </c>
      <c r="G85" s="12">
        <f>hidden1!BU78</f>
        <v>7263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hidden1!BP79</f>
        <v>656</v>
      </c>
      <c r="C86" s="12">
        <f>hidden1!BQ79</f>
        <v>0</v>
      </c>
      <c r="D86" s="12">
        <f>hidden1!BR79</f>
        <v>521</v>
      </c>
      <c r="E86" s="12">
        <f>hidden1!BS79</f>
        <v>0</v>
      </c>
      <c r="F86" s="12">
        <f>hidden1!BT79</f>
        <v>227655</v>
      </c>
      <c r="G86" s="12">
        <f>hidden1!BU79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hidden1!BP80</f>
        <v>678</v>
      </c>
      <c r="C87" s="12">
        <f>hidden1!BQ80</f>
        <v>0</v>
      </c>
      <c r="D87" s="12">
        <f>hidden1!BR80</f>
        <v>315</v>
      </c>
      <c r="E87" s="12">
        <f>hidden1!BS80</f>
        <v>0</v>
      </c>
      <c r="F87" s="12">
        <f>hidden1!BT80</f>
        <v>552460</v>
      </c>
      <c r="G87" s="12">
        <f>hidden1!BU80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hidden1!BP81</f>
        <v>391</v>
      </c>
      <c r="C88" s="12">
        <f>hidden1!BQ81</f>
        <v>0</v>
      </c>
      <c r="D88" s="12">
        <f>hidden1!BR81</f>
        <v>281</v>
      </c>
      <c r="E88" s="12">
        <f>hidden1!BS81</f>
        <v>0</v>
      </c>
      <c r="F88" s="12">
        <f>hidden1!BT81</f>
        <v>277029</v>
      </c>
      <c r="G88" s="12">
        <f>hidden1!BU81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hidden1!BP82</f>
        <v>226</v>
      </c>
      <c r="C89" s="12">
        <f>hidden1!BQ82</f>
        <v>0</v>
      </c>
      <c r="D89" s="12">
        <f>hidden1!BR82</f>
        <v>186</v>
      </c>
      <c r="E89" s="12">
        <f>hidden1!BS82</f>
        <v>0</v>
      </c>
      <c r="F89" s="12">
        <f>hidden1!BT82</f>
        <v>188742</v>
      </c>
      <c r="G89" s="12">
        <f>hidden1!BU82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hidden1!BP83</f>
        <v>247</v>
      </c>
      <c r="C90" s="12">
        <f>hidden1!BQ83</f>
        <v>0</v>
      </c>
      <c r="D90" s="12">
        <f>hidden1!BR83</f>
        <v>173</v>
      </c>
      <c r="E90" s="12">
        <f>hidden1!BS83</f>
        <v>0</v>
      </c>
      <c r="F90" s="12">
        <f>hidden1!BT83</f>
        <v>99514</v>
      </c>
      <c r="G90" s="12">
        <f>hidden1!BU83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hidden1!BP84</f>
        <v>2328</v>
      </c>
      <c r="C91" s="12">
        <f>hidden1!BQ84</f>
        <v>21</v>
      </c>
      <c r="D91" s="12">
        <f>hidden1!BR84</f>
        <v>1928</v>
      </c>
      <c r="E91" s="12">
        <f>hidden1!BS84</f>
        <v>18</v>
      </c>
      <c r="F91" s="12">
        <f>hidden1!BT84</f>
        <v>1223976</v>
      </c>
      <c r="G91" s="12">
        <f>hidden1!BU84</f>
        <v>6649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hidden1!BP85</f>
        <v>114</v>
      </c>
      <c r="C92" s="12">
        <f>hidden1!BQ85</f>
        <v>0</v>
      </c>
      <c r="D92" s="12">
        <f>hidden1!BR85</f>
        <v>94</v>
      </c>
      <c r="E92" s="12">
        <f>hidden1!BS85</f>
        <v>0</v>
      </c>
      <c r="F92" s="12">
        <f>hidden1!BT85</f>
        <v>29142</v>
      </c>
      <c r="G92" s="12">
        <f>hidden1!BU85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hidden1!BP86</f>
        <v>724</v>
      </c>
      <c r="C93" s="12">
        <f>hidden1!BQ86</f>
        <v>0</v>
      </c>
      <c r="D93" s="12">
        <f>hidden1!BR86</f>
        <v>666</v>
      </c>
      <c r="E93" s="12">
        <f>hidden1!BS86</f>
        <v>0</v>
      </c>
      <c r="F93" s="12">
        <f>hidden1!BT86</f>
        <v>234081</v>
      </c>
      <c r="G93" s="12">
        <f>hidden1!BU86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hidden1!BP87</f>
        <v>215</v>
      </c>
      <c r="C94" s="12">
        <f>hidden1!BQ87</f>
        <v>5</v>
      </c>
      <c r="D94" s="12">
        <f>hidden1!BR87</f>
        <v>177</v>
      </c>
      <c r="E94" s="12">
        <f>hidden1!BS87</f>
        <v>5</v>
      </c>
      <c r="F94" s="12">
        <f>hidden1!BT87</f>
        <v>179788</v>
      </c>
      <c r="G94" s="12">
        <f>hidden1!BU87</f>
        <v>2393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hidden1!BP88</f>
        <v>207</v>
      </c>
      <c r="C95" s="12">
        <f>hidden1!BQ88</f>
        <v>0</v>
      </c>
      <c r="D95" s="12">
        <f>hidden1!BR88</f>
        <v>172</v>
      </c>
      <c r="E95" s="12">
        <f>hidden1!BS88</f>
        <v>0</v>
      </c>
      <c r="F95" s="12">
        <f>hidden1!BT88</f>
        <v>351561</v>
      </c>
      <c r="G95" s="12">
        <f>hidden1!BU88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hidden1!BP89</f>
        <v>385</v>
      </c>
      <c r="C96" s="12">
        <f>hidden1!BQ89</f>
        <v>16</v>
      </c>
      <c r="D96" s="12">
        <f>hidden1!BR89</f>
        <v>207</v>
      </c>
      <c r="E96" s="12">
        <f>hidden1!BS89</f>
        <v>13</v>
      </c>
      <c r="F96" s="12">
        <f>hidden1!BT89</f>
        <v>156874</v>
      </c>
      <c r="G96" s="12">
        <f>hidden1!BU89</f>
        <v>4256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hidden1!BP90</f>
        <v>104</v>
      </c>
      <c r="C97" s="12">
        <f>hidden1!BQ90</f>
        <v>0</v>
      </c>
      <c r="D97" s="12">
        <f>hidden1!BR90</f>
        <v>91</v>
      </c>
      <c r="E97" s="12">
        <f>hidden1!BS90</f>
        <v>0</v>
      </c>
      <c r="F97" s="12">
        <f>hidden1!BT90</f>
        <v>51519</v>
      </c>
      <c r="G97" s="12">
        <f>hidden1!BU90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hidden1!BP91</f>
        <v>69</v>
      </c>
      <c r="C98" s="12">
        <f>hidden1!BQ91</f>
        <v>0</v>
      </c>
      <c r="D98" s="12">
        <f>hidden1!BR91</f>
        <v>63</v>
      </c>
      <c r="E98" s="12">
        <f>hidden1!BS91</f>
        <v>0</v>
      </c>
      <c r="F98" s="12">
        <f>hidden1!BT91</f>
        <v>34101</v>
      </c>
      <c r="G98" s="12">
        <f>hidden1!BU91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hidden1!BP92</f>
        <v>120</v>
      </c>
      <c r="C99" s="12">
        <f>hidden1!BQ92</f>
        <v>0</v>
      </c>
      <c r="D99" s="12">
        <f>hidden1!BR92</f>
        <v>107</v>
      </c>
      <c r="E99" s="12">
        <f>hidden1!BS92</f>
        <v>0</v>
      </c>
      <c r="F99" s="12">
        <f>hidden1!BT92</f>
        <v>101913</v>
      </c>
      <c r="G99" s="12">
        <f>hidden1!BU92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hidden1!BP93</f>
        <v>292</v>
      </c>
      <c r="C100" s="12">
        <f>hidden1!BQ93</f>
        <v>0</v>
      </c>
      <c r="D100" s="12">
        <f>hidden1!BR93</f>
        <v>278</v>
      </c>
      <c r="E100" s="12">
        <f>hidden1!BS93</f>
        <v>0</v>
      </c>
      <c r="F100" s="12">
        <f>hidden1!BT93</f>
        <v>34394</v>
      </c>
      <c r="G100" s="12">
        <f>hidden1!BU93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hidden1!BP94</f>
        <v>58</v>
      </c>
      <c r="C101" s="12">
        <f>hidden1!BQ94</f>
        <v>0</v>
      </c>
      <c r="D101" s="12">
        <f>hidden1!BR94</f>
        <v>35</v>
      </c>
      <c r="E101" s="12">
        <f>hidden1!BS94</f>
        <v>0</v>
      </c>
      <c r="F101" s="12">
        <f>hidden1!BT94</f>
        <v>39645</v>
      </c>
      <c r="G101" s="12">
        <f>hidden1!BU94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hidden1!BP95</f>
        <v>40</v>
      </c>
      <c r="C102" s="12">
        <f>hidden1!BQ95</f>
        <v>0</v>
      </c>
      <c r="D102" s="12">
        <f>hidden1!BR95</f>
        <v>38</v>
      </c>
      <c r="E102" s="12">
        <f>hidden1!BS95</f>
        <v>0</v>
      </c>
      <c r="F102" s="12">
        <f>hidden1!BT95</f>
        <v>10958</v>
      </c>
      <c r="G102" s="12">
        <f>hidden1!BU95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hidden1!BP96</f>
        <v>840</v>
      </c>
      <c r="C103" s="12">
        <f>hidden1!BQ96</f>
        <v>0</v>
      </c>
      <c r="D103" s="12">
        <f>hidden1!BR96</f>
        <v>808</v>
      </c>
      <c r="E103" s="12">
        <f>hidden1!BS96</f>
        <v>0</v>
      </c>
      <c r="F103" s="12">
        <f>hidden1!BT96</f>
        <v>170939</v>
      </c>
      <c r="G103" s="12">
        <f>hidden1!BU96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hidden1!BP97</f>
        <v>467</v>
      </c>
      <c r="C104" s="12">
        <f>hidden1!BQ97</f>
        <v>0</v>
      </c>
      <c r="D104" s="12">
        <f>hidden1!BR97</f>
        <v>460</v>
      </c>
      <c r="E104" s="12">
        <f>hidden1!BS97</f>
        <v>0</v>
      </c>
      <c r="F104" s="12">
        <f>hidden1!BT97</f>
        <v>71225</v>
      </c>
      <c r="G104" s="12">
        <f>hidden1!BU97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hidden1!BP98</f>
        <v>371</v>
      </c>
      <c r="C105" s="12">
        <f>hidden1!BQ98</f>
        <v>0</v>
      </c>
      <c r="D105" s="12">
        <f>hidden1!BR98</f>
        <v>347</v>
      </c>
      <c r="E105" s="12">
        <f>hidden1!BS98</f>
        <v>0</v>
      </c>
      <c r="F105" s="12">
        <f>hidden1!BT98</f>
        <v>96783</v>
      </c>
      <c r="G105" s="12">
        <f>hidden1!BU98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hidden1!BP99</f>
        <v>2</v>
      </c>
      <c r="C106" s="12">
        <f>hidden1!BQ99</f>
        <v>0</v>
      </c>
      <c r="D106" s="12">
        <f>hidden1!BR99</f>
        <v>1</v>
      </c>
      <c r="E106" s="12">
        <f>hidden1!BS99</f>
        <v>0</v>
      </c>
      <c r="F106" s="12">
        <f>hidden1!BT99</f>
        <v>2931</v>
      </c>
      <c r="G106" s="12">
        <f>hidden1!BU99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hidden1!BP100</f>
        <v>0</v>
      </c>
      <c r="C107" s="12">
        <f>hidden1!BQ100</f>
        <v>0</v>
      </c>
      <c r="D107" s="12">
        <f>hidden1!BR100</f>
        <v>0</v>
      </c>
      <c r="E107" s="12">
        <f>hidden1!BS100</f>
        <v>0</v>
      </c>
      <c r="F107" s="12">
        <f>hidden1!BT100</f>
        <v>0</v>
      </c>
      <c r="G107" s="12">
        <f>hidden1!BU100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hidden1!BP101</f>
        <v>1</v>
      </c>
      <c r="C108" s="12">
        <f>hidden1!BQ101</f>
        <v>0</v>
      </c>
      <c r="D108" s="12">
        <f>hidden1!BR101</f>
        <v>1</v>
      </c>
      <c r="E108" s="12">
        <f>hidden1!BS101</f>
        <v>0</v>
      </c>
      <c r="F108" s="12">
        <f>hidden1!BT101</f>
        <v>40</v>
      </c>
      <c r="G108" s="12">
        <f>hidden1!BU101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hidden1!BV1</f>
        <v>40543</v>
      </c>
      <c r="C8" s="12">
        <f>hidden1!BW1</f>
        <v>729</v>
      </c>
      <c r="D8" s="12">
        <f>hidden1!BX1</f>
        <v>32407</v>
      </c>
      <c r="E8" s="12">
        <f>hidden1!BY1</f>
        <v>695</v>
      </c>
      <c r="F8" s="12">
        <f>hidden1!BZ1</f>
        <v>13254229</v>
      </c>
      <c r="G8" s="12">
        <f>hidden1!CA1</f>
        <v>182006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hidden1!BV3</f>
        <v>11884</v>
      </c>
      <c r="C10" s="12">
        <f>hidden1!BW3</f>
        <v>62</v>
      </c>
      <c r="D10" s="12">
        <f>hidden1!BX3</f>
        <v>9625</v>
      </c>
      <c r="E10" s="12">
        <f>hidden1!BY3</f>
        <v>60</v>
      </c>
      <c r="F10" s="12">
        <f>hidden1!BZ3</f>
        <v>4418408</v>
      </c>
      <c r="G10" s="12">
        <f>hidden1!CA3</f>
        <v>29817</v>
      </c>
    </row>
    <row r="11" spans="1:7" x14ac:dyDescent="0.2">
      <c r="A11" s="11" t="str">
        <f>hidden1!A4</f>
        <v xml:space="preserve">    Белгородская область</v>
      </c>
      <c r="B11" s="12">
        <f>hidden1!BV4</f>
        <v>510</v>
      </c>
      <c r="C11" s="12">
        <f>hidden1!BW4</f>
        <v>0</v>
      </c>
      <c r="D11" s="12">
        <f>hidden1!BX4</f>
        <v>437</v>
      </c>
      <c r="E11" s="12">
        <f>hidden1!BY4</f>
        <v>0</v>
      </c>
      <c r="F11" s="12">
        <f>hidden1!BZ4</f>
        <v>96043</v>
      </c>
      <c r="G11" s="12">
        <f>hidden1!CA4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hidden1!BV5</f>
        <v>242</v>
      </c>
      <c r="C12" s="12">
        <f>hidden1!BW5</f>
        <v>0</v>
      </c>
      <c r="D12" s="12">
        <f>hidden1!BX5</f>
        <v>191</v>
      </c>
      <c r="E12" s="12">
        <f>hidden1!BY5</f>
        <v>0</v>
      </c>
      <c r="F12" s="12">
        <f>hidden1!BZ5</f>
        <v>49056</v>
      </c>
      <c r="G12" s="12">
        <f>hidden1!CA5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hidden1!BV6</f>
        <v>315</v>
      </c>
      <c r="C13" s="12">
        <f>hidden1!BW6</f>
        <v>0</v>
      </c>
      <c r="D13" s="12">
        <f>hidden1!BX6</f>
        <v>271</v>
      </c>
      <c r="E13" s="12">
        <f>hidden1!BY6</f>
        <v>0</v>
      </c>
      <c r="F13" s="12">
        <f>hidden1!BZ6</f>
        <v>25278</v>
      </c>
      <c r="G13" s="12">
        <f>hidden1!CA6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hidden1!BV7</f>
        <v>1011</v>
      </c>
      <c r="C14" s="12">
        <f>hidden1!BW7</f>
        <v>0</v>
      </c>
      <c r="D14" s="12">
        <f>hidden1!BX7</f>
        <v>823</v>
      </c>
      <c r="E14" s="12">
        <f>hidden1!BY7</f>
        <v>0</v>
      </c>
      <c r="F14" s="12">
        <f>hidden1!BZ7</f>
        <v>120165</v>
      </c>
      <c r="G14" s="12">
        <f>hidden1!CA7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hidden1!BV8</f>
        <v>773</v>
      </c>
      <c r="C15" s="12">
        <f>hidden1!BW8</f>
        <v>5</v>
      </c>
      <c r="D15" s="12">
        <f>hidden1!BX8</f>
        <v>673</v>
      </c>
      <c r="E15" s="12">
        <f>hidden1!BY8</f>
        <v>5</v>
      </c>
      <c r="F15" s="12">
        <f>hidden1!BZ8</f>
        <v>66143</v>
      </c>
      <c r="G15" s="12">
        <f>hidden1!CA8</f>
        <v>112</v>
      </c>
    </row>
    <row r="16" spans="1:7" x14ac:dyDescent="0.2">
      <c r="A16" s="11" t="str">
        <f>hidden1!A9</f>
        <v xml:space="preserve">    Калужская область</v>
      </c>
      <c r="B16" s="12">
        <f>hidden1!BV9</f>
        <v>338</v>
      </c>
      <c r="C16" s="12">
        <f>hidden1!BW9</f>
        <v>0</v>
      </c>
      <c r="D16" s="12">
        <f>hidden1!BX9</f>
        <v>284</v>
      </c>
      <c r="E16" s="12">
        <f>hidden1!BY9</f>
        <v>0</v>
      </c>
      <c r="F16" s="12">
        <f>hidden1!BZ9</f>
        <v>118139</v>
      </c>
      <c r="G16" s="12">
        <f>hidden1!CA9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hidden1!BV10</f>
        <v>107</v>
      </c>
      <c r="C17" s="12">
        <f>hidden1!BW10</f>
        <v>0</v>
      </c>
      <c r="D17" s="12">
        <f>hidden1!BX10</f>
        <v>84</v>
      </c>
      <c r="E17" s="12">
        <f>hidden1!BY10</f>
        <v>0</v>
      </c>
      <c r="F17" s="12">
        <f>hidden1!BZ10</f>
        <v>54699</v>
      </c>
      <c r="G17" s="12">
        <f>hidden1!CA10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hidden1!BV11</f>
        <v>140</v>
      </c>
      <c r="C18" s="12">
        <f>hidden1!BW11</f>
        <v>0</v>
      </c>
      <c r="D18" s="12">
        <f>hidden1!BX11</f>
        <v>108</v>
      </c>
      <c r="E18" s="12">
        <f>hidden1!BY11</f>
        <v>0</v>
      </c>
      <c r="F18" s="12">
        <f>hidden1!BZ11</f>
        <v>34426</v>
      </c>
      <c r="G18" s="12">
        <f>hidden1!CA11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hidden1!BV12</f>
        <v>515</v>
      </c>
      <c r="C19" s="12">
        <f>hidden1!BW12</f>
        <v>0</v>
      </c>
      <c r="D19" s="12">
        <f>hidden1!BX12</f>
        <v>452</v>
      </c>
      <c r="E19" s="12">
        <f>hidden1!BY12</f>
        <v>0</v>
      </c>
      <c r="F19" s="12">
        <f>hidden1!BZ12</f>
        <v>51296</v>
      </c>
      <c r="G19" s="12">
        <f>hidden1!CA12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hidden1!BV13</f>
        <v>2040</v>
      </c>
      <c r="C20" s="12">
        <f>hidden1!BW13</f>
        <v>57</v>
      </c>
      <c r="D20" s="12">
        <f>hidden1!BX13</f>
        <v>1669</v>
      </c>
      <c r="E20" s="12">
        <f>hidden1!BY13</f>
        <v>55</v>
      </c>
      <c r="F20" s="12">
        <f>hidden1!BZ13</f>
        <v>1196567</v>
      </c>
      <c r="G20" s="12">
        <f>hidden1!CA13</f>
        <v>29705</v>
      </c>
    </row>
    <row r="21" spans="1:7" x14ac:dyDescent="0.2">
      <c r="A21" s="11" t="str">
        <f>hidden1!A14</f>
        <v xml:space="preserve">    Орловская область</v>
      </c>
      <c r="B21" s="12">
        <f>hidden1!BV14</f>
        <v>158</v>
      </c>
      <c r="C21" s="12">
        <f>hidden1!BW14</f>
        <v>0</v>
      </c>
      <c r="D21" s="12">
        <f>hidden1!BX14</f>
        <v>113</v>
      </c>
      <c r="E21" s="12">
        <f>hidden1!BY14</f>
        <v>0</v>
      </c>
      <c r="F21" s="12">
        <f>hidden1!BZ14</f>
        <v>35468</v>
      </c>
      <c r="G21" s="12">
        <f>hidden1!CA14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hidden1!BV15</f>
        <v>408</v>
      </c>
      <c r="C22" s="12">
        <f>hidden1!BW15</f>
        <v>0</v>
      </c>
      <c r="D22" s="12">
        <f>hidden1!BX15</f>
        <v>288</v>
      </c>
      <c r="E22" s="12">
        <f>hidden1!BY15</f>
        <v>0</v>
      </c>
      <c r="F22" s="12">
        <f>hidden1!BZ15</f>
        <v>54731</v>
      </c>
      <c r="G22" s="12">
        <f>hidden1!CA15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hidden1!BV16</f>
        <v>409</v>
      </c>
      <c r="C23" s="12">
        <f>hidden1!BW16</f>
        <v>0</v>
      </c>
      <c r="D23" s="12">
        <f>hidden1!BX16</f>
        <v>355</v>
      </c>
      <c r="E23" s="12">
        <f>hidden1!BY16</f>
        <v>0</v>
      </c>
      <c r="F23" s="12">
        <f>hidden1!BZ16</f>
        <v>58048</v>
      </c>
      <c r="G23" s="12">
        <f>hidden1!CA16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hidden1!BV17</f>
        <v>140</v>
      </c>
      <c r="C24" s="12">
        <f>hidden1!BW17</f>
        <v>0</v>
      </c>
      <c r="D24" s="12">
        <f>hidden1!BX17</f>
        <v>118</v>
      </c>
      <c r="E24" s="12">
        <f>hidden1!BY17</f>
        <v>0</v>
      </c>
      <c r="F24" s="12">
        <f>hidden1!BZ17</f>
        <v>41168</v>
      </c>
      <c r="G24" s="12">
        <f>hidden1!CA17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hidden1!BV18</f>
        <v>409</v>
      </c>
      <c r="C25" s="12">
        <f>hidden1!BW18</f>
        <v>0</v>
      </c>
      <c r="D25" s="12">
        <f>hidden1!BX18</f>
        <v>324</v>
      </c>
      <c r="E25" s="12">
        <f>hidden1!BY18</f>
        <v>0</v>
      </c>
      <c r="F25" s="12">
        <f>hidden1!BZ18</f>
        <v>62003</v>
      </c>
      <c r="G25" s="12">
        <f>hidden1!CA18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hidden1!BV19</f>
        <v>672</v>
      </c>
      <c r="C26" s="12">
        <f>hidden1!BW19</f>
        <v>0</v>
      </c>
      <c r="D26" s="12">
        <f>hidden1!BX19</f>
        <v>582</v>
      </c>
      <c r="E26" s="12">
        <f>hidden1!BY19</f>
        <v>0</v>
      </c>
      <c r="F26" s="12">
        <f>hidden1!BZ19</f>
        <v>47226</v>
      </c>
      <c r="G26" s="12">
        <f>hidden1!CA19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hidden1!BV20</f>
        <v>400</v>
      </c>
      <c r="C27" s="12">
        <f>hidden1!BW20</f>
        <v>0</v>
      </c>
      <c r="D27" s="12">
        <f>hidden1!BX20</f>
        <v>334</v>
      </c>
      <c r="E27" s="12">
        <f>hidden1!BY20</f>
        <v>0</v>
      </c>
      <c r="F27" s="12">
        <f>hidden1!BZ20</f>
        <v>44428</v>
      </c>
      <c r="G27" s="12">
        <f>hidden1!CA20</f>
        <v>0</v>
      </c>
    </row>
    <row r="28" spans="1:7" x14ac:dyDescent="0.2">
      <c r="A28" s="11" t="str">
        <f>hidden1!A21</f>
        <v xml:space="preserve">    город Москва</v>
      </c>
      <c r="B28" s="12">
        <f>hidden1!BV21</f>
        <v>3297</v>
      </c>
      <c r="C28" s="12">
        <f>hidden1!BW21</f>
        <v>0</v>
      </c>
      <c r="D28" s="12">
        <f>hidden1!BX21</f>
        <v>2519</v>
      </c>
      <c r="E28" s="12">
        <f>hidden1!BY21</f>
        <v>0</v>
      </c>
      <c r="F28" s="12">
        <f>hidden1!BZ21</f>
        <v>2263524</v>
      </c>
      <c r="G28" s="12">
        <f>hidden1!CA21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hidden1!BV22</f>
        <v>4596</v>
      </c>
      <c r="C29" s="12">
        <f>hidden1!BW22</f>
        <v>97</v>
      </c>
      <c r="D29" s="12">
        <f>hidden1!BX22</f>
        <v>3568</v>
      </c>
      <c r="E29" s="12">
        <f>hidden1!BY22</f>
        <v>91</v>
      </c>
      <c r="F29" s="12">
        <f>hidden1!BZ22</f>
        <v>1875098</v>
      </c>
      <c r="G29" s="12">
        <f>hidden1!CA22</f>
        <v>13456</v>
      </c>
    </row>
    <row r="30" spans="1:7" x14ac:dyDescent="0.2">
      <c r="A30" s="11" t="str">
        <f>hidden1!A23</f>
        <v xml:space="preserve">    Республика Карелия</v>
      </c>
      <c r="B30" s="12">
        <f>hidden1!BV23</f>
        <v>194</v>
      </c>
      <c r="C30" s="12">
        <f>hidden1!BW23</f>
        <v>0</v>
      </c>
      <c r="D30" s="12">
        <f>hidden1!BX23</f>
        <v>156</v>
      </c>
      <c r="E30" s="12">
        <f>hidden1!BY23</f>
        <v>0</v>
      </c>
      <c r="F30" s="12">
        <f>hidden1!BZ23</f>
        <v>33052</v>
      </c>
      <c r="G30" s="12">
        <f>hidden1!CA23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hidden1!BV24</f>
        <v>160</v>
      </c>
      <c r="C31" s="12">
        <f>hidden1!BW24</f>
        <v>0</v>
      </c>
      <c r="D31" s="12">
        <f>hidden1!BX24</f>
        <v>134</v>
      </c>
      <c r="E31" s="12">
        <f>hidden1!BY24</f>
        <v>0</v>
      </c>
      <c r="F31" s="12">
        <f>hidden1!BZ24</f>
        <v>21726</v>
      </c>
      <c r="G31" s="12">
        <f>hidden1!CA24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hidden1!BV25</f>
        <v>299</v>
      </c>
      <c r="C32" s="12">
        <f>hidden1!BW25</f>
        <v>0</v>
      </c>
      <c r="D32" s="12">
        <f>hidden1!BX25</f>
        <v>213</v>
      </c>
      <c r="E32" s="12">
        <f>hidden1!BY25</f>
        <v>0</v>
      </c>
      <c r="F32" s="12">
        <f>hidden1!BZ25</f>
        <v>128519</v>
      </c>
      <c r="G32" s="12">
        <f>hidden1!CA25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hidden1!BV26</f>
        <v>470</v>
      </c>
      <c r="C33" s="12">
        <f>hidden1!BW26</f>
        <v>85</v>
      </c>
      <c r="D33" s="12">
        <f>hidden1!BX26</f>
        <v>388</v>
      </c>
      <c r="E33" s="12">
        <f>hidden1!BY26</f>
        <v>80</v>
      </c>
      <c r="F33" s="12">
        <f>hidden1!BZ26</f>
        <v>32409</v>
      </c>
      <c r="G33" s="12">
        <f>hidden1!CA26</f>
        <v>5719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hidden1!BV27</f>
        <v>563</v>
      </c>
      <c r="C34" s="12">
        <f>hidden1!BW27</f>
        <v>11</v>
      </c>
      <c r="D34" s="12">
        <f>hidden1!BX27</f>
        <v>363</v>
      </c>
      <c r="E34" s="12">
        <f>hidden1!BY27</f>
        <v>10</v>
      </c>
      <c r="F34" s="12">
        <f>hidden1!BZ27</f>
        <v>248985</v>
      </c>
      <c r="G34" s="12">
        <f>hidden1!CA27</f>
        <v>7637</v>
      </c>
    </row>
    <row r="35" spans="1:7" x14ac:dyDescent="0.2">
      <c r="A35" s="11" t="str">
        <f>hidden1!A28</f>
        <v xml:space="preserve">    Ленинградская область</v>
      </c>
      <c r="B35" s="12">
        <f>hidden1!BV28</f>
        <v>489</v>
      </c>
      <c r="C35" s="12">
        <f>hidden1!BW28</f>
        <v>0</v>
      </c>
      <c r="D35" s="12">
        <f>hidden1!BX28</f>
        <v>388</v>
      </c>
      <c r="E35" s="12">
        <f>hidden1!BY28</f>
        <v>0</v>
      </c>
      <c r="F35" s="12">
        <f>hidden1!BZ28</f>
        <v>224660</v>
      </c>
      <c r="G35" s="12">
        <f>hidden1!CA28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hidden1!BV29</f>
        <v>157</v>
      </c>
      <c r="C36" s="12">
        <f>hidden1!BW29</f>
        <v>1</v>
      </c>
      <c r="D36" s="12">
        <f>hidden1!BX29</f>
        <v>125</v>
      </c>
      <c r="E36" s="12">
        <f>hidden1!BY29</f>
        <v>1</v>
      </c>
      <c r="F36" s="12">
        <f>hidden1!BZ29</f>
        <v>40826</v>
      </c>
      <c r="G36" s="12">
        <f>hidden1!CA29</f>
        <v>100</v>
      </c>
    </row>
    <row r="37" spans="1:7" x14ac:dyDescent="0.2">
      <c r="A37" s="11" t="str">
        <f>hidden1!A30</f>
        <v xml:space="preserve">    Новгородская область</v>
      </c>
      <c r="B37" s="12">
        <f>hidden1!BV30</f>
        <v>232</v>
      </c>
      <c r="C37" s="12">
        <f>hidden1!BW30</f>
        <v>0</v>
      </c>
      <c r="D37" s="12">
        <f>hidden1!BX30</f>
        <v>172</v>
      </c>
      <c r="E37" s="12">
        <f>hidden1!BY30</f>
        <v>0</v>
      </c>
      <c r="F37" s="12">
        <f>hidden1!BZ30</f>
        <v>101990</v>
      </c>
      <c r="G37" s="12">
        <f>hidden1!CA30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hidden1!BV31</f>
        <v>158</v>
      </c>
      <c r="C38" s="12">
        <f>hidden1!BW31</f>
        <v>0</v>
      </c>
      <c r="D38" s="12">
        <f>hidden1!BX31</f>
        <v>139</v>
      </c>
      <c r="E38" s="12">
        <f>hidden1!BY31</f>
        <v>0</v>
      </c>
      <c r="F38" s="12">
        <f>hidden1!BZ31</f>
        <v>35223</v>
      </c>
      <c r="G38" s="12">
        <f>hidden1!CA31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hidden1!BV32</f>
        <v>1872</v>
      </c>
      <c r="C39" s="12">
        <f>hidden1!BW32</f>
        <v>0</v>
      </c>
      <c r="D39" s="12">
        <f>hidden1!BX32</f>
        <v>1488</v>
      </c>
      <c r="E39" s="12">
        <f>hidden1!BY32</f>
        <v>0</v>
      </c>
      <c r="F39" s="12">
        <f>hidden1!BZ32</f>
        <v>1006148</v>
      </c>
      <c r="G39" s="12">
        <f>hidden1!CA32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hidden1!BV33</f>
        <v>2</v>
      </c>
      <c r="C40" s="12">
        <f>hidden1!BW33</f>
        <v>0</v>
      </c>
      <c r="D40" s="12">
        <f>hidden1!BX33</f>
        <v>2</v>
      </c>
      <c r="E40" s="12">
        <f>hidden1!BY33</f>
        <v>0</v>
      </c>
      <c r="F40" s="12">
        <f>hidden1!BZ33</f>
        <v>1560</v>
      </c>
      <c r="G40" s="12">
        <f>hidden1!CA33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hidden1!BV34</f>
        <v>486</v>
      </c>
      <c r="C41" s="12">
        <f>hidden1!BW34</f>
        <v>0</v>
      </c>
      <c r="D41" s="12">
        <f>hidden1!BX34</f>
        <v>341</v>
      </c>
      <c r="E41" s="12">
        <f>hidden1!BY34</f>
        <v>0</v>
      </c>
      <c r="F41" s="12">
        <f>hidden1!BZ34</f>
        <v>180294</v>
      </c>
      <c r="G41" s="12">
        <f>hidden1!CA34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hidden1!BV35</f>
        <v>37</v>
      </c>
      <c r="C42" s="12">
        <f>hidden1!BW35</f>
        <v>0</v>
      </c>
      <c r="D42" s="12">
        <f>hidden1!BX35</f>
        <v>37</v>
      </c>
      <c r="E42" s="12">
        <f>hidden1!BY35</f>
        <v>0</v>
      </c>
      <c r="F42" s="12">
        <f>hidden1!BZ35</f>
        <v>6265</v>
      </c>
      <c r="G42" s="12">
        <f>hidden1!CA35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hidden1!BV36</f>
        <v>13</v>
      </c>
      <c r="C43" s="12">
        <f>hidden1!BW36</f>
        <v>0</v>
      </c>
      <c r="D43" s="12">
        <f>hidden1!BX36</f>
        <v>8</v>
      </c>
      <c r="E43" s="12">
        <f>hidden1!BY36</f>
        <v>0</v>
      </c>
      <c r="F43" s="12">
        <f>hidden1!BZ36</f>
        <v>722</v>
      </c>
      <c r="G43" s="12">
        <f>hidden1!CA36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hidden1!BV37</f>
        <v>28</v>
      </c>
      <c r="C44" s="12">
        <f>hidden1!BW37</f>
        <v>0</v>
      </c>
      <c r="D44" s="12">
        <f>hidden1!BX37</f>
        <v>24</v>
      </c>
      <c r="E44" s="12">
        <f>hidden1!BY37</f>
        <v>0</v>
      </c>
      <c r="F44" s="12">
        <f>hidden1!BZ37</f>
        <v>6621</v>
      </c>
      <c r="G44" s="12">
        <f>hidden1!CA37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hidden1!BV38</f>
        <v>18</v>
      </c>
      <c r="C45" s="12">
        <f>hidden1!BW38</f>
        <v>0</v>
      </c>
      <c r="D45" s="12">
        <f>hidden1!BX38</f>
        <v>13</v>
      </c>
      <c r="E45" s="12">
        <f>hidden1!BY38</f>
        <v>0</v>
      </c>
      <c r="F45" s="12">
        <f>hidden1!BZ38</f>
        <v>5519</v>
      </c>
      <c r="G45" s="12">
        <f>hidden1!CA38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hidden1!BV39</f>
        <v>47</v>
      </c>
      <c r="C46" s="12">
        <f>hidden1!BW39</f>
        <v>0</v>
      </c>
      <c r="D46" s="12">
        <f>hidden1!BX39</f>
        <v>42</v>
      </c>
      <c r="E46" s="12">
        <f>hidden1!BY39</f>
        <v>0</v>
      </c>
      <c r="F46" s="12">
        <f>hidden1!BZ39</f>
        <v>29964</v>
      </c>
      <c r="G46" s="12">
        <f>hidden1!CA39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hidden1!BV40</f>
        <v>3</v>
      </c>
      <c r="C47" s="12">
        <f>hidden1!BW40</f>
        <v>0</v>
      </c>
      <c r="D47" s="12">
        <f>hidden1!BX40</f>
        <v>3</v>
      </c>
      <c r="E47" s="12">
        <f>hidden1!BY40</f>
        <v>0</v>
      </c>
      <c r="F47" s="12">
        <f>hidden1!BZ40</f>
        <v>314</v>
      </c>
      <c r="G47" s="12">
        <f>hidden1!CA40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hidden1!BV41</f>
        <v>340</v>
      </c>
      <c r="C48" s="12">
        <f>hidden1!BW41</f>
        <v>0</v>
      </c>
      <c r="D48" s="12">
        <f>hidden1!BX41</f>
        <v>214</v>
      </c>
      <c r="E48" s="12">
        <f>hidden1!BY41</f>
        <v>0</v>
      </c>
      <c r="F48" s="12">
        <f>hidden1!BZ41</f>
        <v>130889</v>
      </c>
      <c r="G48" s="12">
        <f>hidden1!CA41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hidden1!BV42</f>
        <v>3529</v>
      </c>
      <c r="C49" s="12">
        <f>hidden1!BW42</f>
        <v>30</v>
      </c>
      <c r="D49" s="12">
        <f>hidden1!BX42</f>
        <v>2571</v>
      </c>
      <c r="E49" s="12">
        <f>hidden1!BY42</f>
        <v>28</v>
      </c>
      <c r="F49" s="12">
        <f>hidden1!BZ42</f>
        <v>1478102</v>
      </c>
      <c r="G49" s="12">
        <f>hidden1!CA42</f>
        <v>10738</v>
      </c>
    </row>
    <row r="50" spans="1:7" x14ac:dyDescent="0.2">
      <c r="A50" s="11" t="str">
        <f>hidden1!A43</f>
        <v xml:space="preserve">    Республика Адыгея</v>
      </c>
      <c r="B50" s="12">
        <f>hidden1!BV43</f>
        <v>55</v>
      </c>
      <c r="C50" s="12">
        <f>hidden1!BW43</f>
        <v>0</v>
      </c>
      <c r="D50" s="12">
        <f>hidden1!BX43</f>
        <v>49</v>
      </c>
      <c r="E50" s="12">
        <f>hidden1!BY43</f>
        <v>0</v>
      </c>
      <c r="F50" s="12">
        <f>hidden1!BZ43</f>
        <v>14003</v>
      </c>
      <c r="G50" s="12">
        <f>hidden1!CA43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hidden1!BV44</f>
        <v>12</v>
      </c>
      <c r="C51" s="12">
        <f>hidden1!BW44</f>
        <v>0</v>
      </c>
      <c r="D51" s="12">
        <f>hidden1!BX44</f>
        <v>9</v>
      </c>
      <c r="E51" s="12">
        <f>hidden1!BY44</f>
        <v>0</v>
      </c>
      <c r="F51" s="12">
        <f>hidden1!BZ44</f>
        <v>1325</v>
      </c>
      <c r="G51" s="12">
        <f>hidden1!CA44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hidden1!BV45</f>
        <v>319</v>
      </c>
      <c r="C52" s="12">
        <f>hidden1!BW45</f>
        <v>0</v>
      </c>
      <c r="D52" s="12">
        <f>hidden1!BX45</f>
        <v>247</v>
      </c>
      <c r="E52" s="12">
        <f>hidden1!BY45</f>
        <v>0</v>
      </c>
      <c r="F52" s="12">
        <f>hidden1!BZ45</f>
        <v>155001</v>
      </c>
      <c r="G52" s="12">
        <f>hidden1!CA45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hidden1!BV46</f>
        <v>1626</v>
      </c>
      <c r="C53" s="12">
        <f>hidden1!BW46</f>
        <v>0</v>
      </c>
      <c r="D53" s="12">
        <f>hidden1!BX46</f>
        <v>1118</v>
      </c>
      <c r="E53" s="12">
        <f>hidden1!BY46</f>
        <v>0</v>
      </c>
      <c r="F53" s="12">
        <f>hidden1!BZ46</f>
        <v>927472</v>
      </c>
      <c r="G53" s="12">
        <f>hidden1!CA46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hidden1!BV47</f>
        <v>91</v>
      </c>
      <c r="C54" s="12">
        <f>hidden1!BW47</f>
        <v>0</v>
      </c>
      <c r="D54" s="12">
        <f>hidden1!BX47</f>
        <v>66</v>
      </c>
      <c r="E54" s="12">
        <f>hidden1!BY47</f>
        <v>0</v>
      </c>
      <c r="F54" s="12">
        <f>hidden1!BZ47</f>
        <v>9806</v>
      </c>
      <c r="G54" s="12">
        <f>hidden1!CA47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hidden1!BV48</f>
        <v>240</v>
      </c>
      <c r="C55" s="12">
        <f>hidden1!BW48</f>
        <v>0</v>
      </c>
      <c r="D55" s="12">
        <f>hidden1!BX48</f>
        <v>160</v>
      </c>
      <c r="E55" s="12">
        <f>hidden1!BY48</f>
        <v>0</v>
      </c>
      <c r="F55" s="12">
        <f>hidden1!BZ48</f>
        <v>87622</v>
      </c>
      <c r="G55" s="12">
        <f>hidden1!CA48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hidden1!BV49</f>
        <v>1029</v>
      </c>
      <c r="C56" s="12">
        <f>hidden1!BW49</f>
        <v>15</v>
      </c>
      <c r="D56" s="12">
        <f>hidden1!BX49</f>
        <v>792</v>
      </c>
      <c r="E56" s="12">
        <f>hidden1!BY49</f>
        <v>14</v>
      </c>
      <c r="F56" s="12">
        <f>hidden1!BZ49</f>
        <v>244934</v>
      </c>
      <c r="G56" s="12">
        <f>hidden1!CA49</f>
        <v>8073</v>
      </c>
    </row>
    <row r="57" spans="1:7" x14ac:dyDescent="0.2">
      <c r="A57" s="11" t="str">
        <f>hidden1!A50</f>
        <v xml:space="preserve">    город Севастополь</v>
      </c>
      <c r="B57" s="12">
        <f>hidden1!BV50</f>
        <v>157</v>
      </c>
      <c r="C57" s="12">
        <f>hidden1!BW50</f>
        <v>15</v>
      </c>
      <c r="D57" s="12">
        <f>hidden1!BX50</f>
        <v>130</v>
      </c>
      <c r="E57" s="12">
        <f>hidden1!BY50</f>
        <v>14</v>
      </c>
      <c r="F57" s="12">
        <f>hidden1!BZ50</f>
        <v>37939</v>
      </c>
      <c r="G57" s="12">
        <f>hidden1!CA50</f>
        <v>2665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hidden1!BV51</f>
        <v>8056</v>
      </c>
      <c r="C58" s="12">
        <f>hidden1!BW51</f>
        <v>79</v>
      </c>
      <c r="D58" s="12">
        <f>hidden1!BX51</f>
        <v>6402</v>
      </c>
      <c r="E58" s="12">
        <f>hidden1!BY51</f>
        <v>69</v>
      </c>
      <c r="F58" s="12">
        <f>hidden1!BZ51</f>
        <v>2235295</v>
      </c>
      <c r="G58" s="12">
        <f>hidden1!CA51</f>
        <v>13012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hidden1!BV52</f>
        <v>808</v>
      </c>
      <c r="C59" s="12">
        <f>hidden1!BW52</f>
        <v>0</v>
      </c>
      <c r="D59" s="12">
        <f>hidden1!BX52</f>
        <v>661</v>
      </c>
      <c r="E59" s="12">
        <f>hidden1!BY52</f>
        <v>0</v>
      </c>
      <c r="F59" s="12">
        <f>hidden1!BZ52</f>
        <v>264250</v>
      </c>
      <c r="G59" s="12">
        <f>hidden1!CA52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hidden1!BV53</f>
        <v>155</v>
      </c>
      <c r="C60" s="12">
        <f>hidden1!BW53</f>
        <v>0</v>
      </c>
      <c r="D60" s="12">
        <f>hidden1!BX53</f>
        <v>132</v>
      </c>
      <c r="E60" s="12">
        <f>hidden1!BY53</f>
        <v>0</v>
      </c>
      <c r="F60" s="12">
        <f>hidden1!BZ53</f>
        <v>44149</v>
      </c>
      <c r="G60" s="12">
        <f>hidden1!CA53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hidden1!BV54</f>
        <v>111</v>
      </c>
      <c r="C61" s="12">
        <f>hidden1!BW54</f>
        <v>0</v>
      </c>
      <c r="D61" s="12">
        <f>hidden1!BX54</f>
        <v>73</v>
      </c>
      <c r="E61" s="12">
        <f>hidden1!BY54</f>
        <v>0</v>
      </c>
      <c r="F61" s="12">
        <f>hidden1!BZ54</f>
        <v>58467</v>
      </c>
      <c r="G61" s="12">
        <f>hidden1!CA54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hidden1!BV55</f>
        <v>840</v>
      </c>
      <c r="C62" s="12">
        <f>hidden1!BW55</f>
        <v>0</v>
      </c>
      <c r="D62" s="12">
        <f>hidden1!BX55</f>
        <v>613</v>
      </c>
      <c r="E62" s="12">
        <f>hidden1!BY55</f>
        <v>0</v>
      </c>
      <c r="F62" s="12">
        <f>hidden1!BZ55</f>
        <v>430680</v>
      </c>
      <c r="G62" s="12">
        <f>hidden1!CA55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hidden1!BV56</f>
        <v>1224</v>
      </c>
      <c r="C63" s="12">
        <f>hidden1!BW56</f>
        <v>0</v>
      </c>
      <c r="D63" s="12">
        <f>hidden1!BX56</f>
        <v>1074</v>
      </c>
      <c r="E63" s="12">
        <f>hidden1!BY56</f>
        <v>0</v>
      </c>
      <c r="F63" s="12">
        <f>hidden1!BZ56</f>
        <v>138286</v>
      </c>
      <c r="G63" s="12">
        <f>hidden1!CA56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hidden1!BV57</f>
        <v>242</v>
      </c>
      <c r="C64" s="12">
        <f>hidden1!BW57</f>
        <v>0</v>
      </c>
      <c r="D64" s="12">
        <f>hidden1!BX57</f>
        <v>174</v>
      </c>
      <c r="E64" s="12">
        <f>hidden1!BY57</f>
        <v>0</v>
      </c>
      <c r="F64" s="12">
        <f>hidden1!BZ57</f>
        <v>54509</v>
      </c>
      <c r="G64" s="12">
        <f>hidden1!CA57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hidden1!BV58</f>
        <v>635</v>
      </c>
      <c r="C65" s="12">
        <f>hidden1!BW58</f>
        <v>47</v>
      </c>
      <c r="D65" s="12">
        <f>hidden1!BX58</f>
        <v>422</v>
      </c>
      <c r="E65" s="12">
        <f>hidden1!BY58</f>
        <v>39</v>
      </c>
      <c r="F65" s="12">
        <f>hidden1!BZ58</f>
        <v>95749</v>
      </c>
      <c r="G65" s="12">
        <f>hidden1!CA58</f>
        <v>6111</v>
      </c>
    </row>
    <row r="66" spans="1:27" x14ac:dyDescent="0.2">
      <c r="A66" s="11" t="str">
        <f>hidden1!A59</f>
        <v xml:space="preserve">    Нижегородская область</v>
      </c>
      <c r="B66" s="12">
        <f>hidden1!BV59</f>
        <v>692</v>
      </c>
      <c r="C66" s="12">
        <f>hidden1!BW59</f>
        <v>0</v>
      </c>
      <c r="D66" s="12">
        <f>hidden1!BX59</f>
        <v>547</v>
      </c>
      <c r="E66" s="12">
        <f>hidden1!BY59</f>
        <v>0</v>
      </c>
      <c r="F66" s="12">
        <f>hidden1!BZ59</f>
        <v>511646</v>
      </c>
      <c r="G66" s="12">
        <f>hidden1!CA59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hidden1!BV60</f>
        <v>491</v>
      </c>
      <c r="C67" s="12">
        <f>hidden1!BW60</f>
        <v>0</v>
      </c>
      <c r="D67" s="12">
        <f>hidden1!BX60</f>
        <v>431</v>
      </c>
      <c r="E67" s="12">
        <f>hidden1!BY60</f>
        <v>0</v>
      </c>
      <c r="F67" s="12">
        <f>hidden1!BZ60</f>
        <v>83455</v>
      </c>
      <c r="G67" s="12">
        <f>hidden1!CA60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hidden1!BV61</f>
        <v>337</v>
      </c>
      <c r="C68" s="12">
        <f>hidden1!BW61</f>
        <v>32</v>
      </c>
      <c r="D68" s="12">
        <f>hidden1!BX61</f>
        <v>282</v>
      </c>
      <c r="E68" s="12">
        <f>hidden1!BY61</f>
        <v>30</v>
      </c>
      <c r="F68" s="12">
        <f>hidden1!BZ61</f>
        <v>85496</v>
      </c>
      <c r="G68" s="12">
        <f>hidden1!CA61</f>
        <v>6901</v>
      </c>
    </row>
    <row r="69" spans="1:27" x14ac:dyDescent="0.2">
      <c r="A69" s="11" t="str">
        <f>hidden1!A62</f>
        <v xml:space="preserve">    Пермский край</v>
      </c>
      <c r="B69" s="12">
        <f>hidden1!BV62</f>
        <v>973</v>
      </c>
      <c r="C69" s="12">
        <f>hidden1!BW62</f>
        <v>0</v>
      </c>
      <c r="D69" s="12">
        <f>hidden1!BX62</f>
        <v>779</v>
      </c>
      <c r="E69" s="12">
        <f>hidden1!BY62</f>
        <v>0</v>
      </c>
      <c r="F69" s="12">
        <f>hidden1!BZ62</f>
        <v>156729</v>
      </c>
      <c r="G69" s="12">
        <f>hidden1!CA62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hidden1!BV63</f>
        <v>1018</v>
      </c>
      <c r="C70" s="12">
        <f>hidden1!BW63</f>
        <v>0</v>
      </c>
      <c r="D70" s="12">
        <f>hidden1!BX63</f>
        <v>838</v>
      </c>
      <c r="E70" s="12">
        <f>hidden1!BY63</f>
        <v>0</v>
      </c>
      <c r="F70" s="12">
        <f>hidden1!BZ63</f>
        <v>182261</v>
      </c>
      <c r="G70" s="12">
        <f>hidden1!CA63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hidden1!BV64</f>
        <v>312</v>
      </c>
      <c r="C71" s="12">
        <f>hidden1!BW64</f>
        <v>0</v>
      </c>
      <c r="D71" s="12">
        <f>hidden1!BX64</f>
        <v>197</v>
      </c>
      <c r="E71" s="12">
        <f>hidden1!BY64</f>
        <v>0</v>
      </c>
      <c r="F71" s="12">
        <f>hidden1!BZ64</f>
        <v>42933</v>
      </c>
      <c r="G71" s="12">
        <f>hidden1!CA64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hidden1!BV65</f>
        <v>218</v>
      </c>
      <c r="C72" s="12">
        <f>hidden1!BW65</f>
        <v>0</v>
      </c>
      <c r="D72" s="12">
        <f>hidden1!BX65</f>
        <v>179</v>
      </c>
      <c r="E72" s="12">
        <f>hidden1!BY65</f>
        <v>0</v>
      </c>
      <c r="F72" s="12">
        <f>hidden1!BZ65</f>
        <v>86685</v>
      </c>
      <c r="G72" s="12">
        <f>hidden1!CA65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hidden1!BV66</f>
        <v>4548</v>
      </c>
      <c r="C73" s="12">
        <f>hidden1!BW66</f>
        <v>167</v>
      </c>
      <c r="D73" s="12">
        <f>hidden1!BX66</f>
        <v>3915</v>
      </c>
      <c r="E73" s="12">
        <f>hidden1!BY66</f>
        <v>158</v>
      </c>
      <c r="F73" s="12">
        <f>hidden1!BZ66</f>
        <v>810794</v>
      </c>
      <c r="G73" s="12">
        <f>hidden1!CA66</f>
        <v>31804</v>
      </c>
    </row>
    <row r="74" spans="1:27" x14ac:dyDescent="0.2">
      <c r="A74" s="11" t="str">
        <f>hidden1!A67</f>
        <v xml:space="preserve">    Курганская область</v>
      </c>
      <c r="B74" s="12">
        <f>hidden1!BV67</f>
        <v>155</v>
      </c>
      <c r="C74" s="12">
        <f>hidden1!BW67</f>
        <v>0</v>
      </c>
      <c r="D74" s="12">
        <f>hidden1!BX67</f>
        <v>121</v>
      </c>
      <c r="E74" s="12">
        <f>hidden1!BY67</f>
        <v>0</v>
      </c>
      <c r="F74" s="12">
        <f>hidden1!BZ67</f>
        <v>77717</v>
      </c>
      <c r="G74" s="12">
        <f>hidden1!CA67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hidden1!BV68</f>
        <v>2123</v>
      </c>
      <c r="C75" s="12">
        <f>hidden1!BW68</f>
        <v>142</v>
      </c>
      <c r="D75" s="12">
        <f>hidden1!BX68</f>
        <v>1843</v>
      </c>
      <c r="E75" s="12">
        <f>hidden1!BY68</f>
        <v>133</v>
      </c>
      <c r="F75" s="12">
        <f>hidden1!BZ68</f>
        <v>425774</v>
      </c>
      <c r="G75" s="12">
        <f>hidden1!CA68</f>
        <v>29061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hidden1!BV69</f>
        <v>647</v>
      </c>
      <c r="C76" s="12">
        <f>hidden1!BW69</f>
        <v>5</v>
      </c>
      <c r="D76" s="12">
        <f>hidden1!BX69</f>
        <v>542</v>
      </c>
      <c r="E76" s="12">
        <f>hidden1!BY69</f>
        <v>5</v>
      </c>
      <c r="F76" s="12">
        <f>hidden1!BZ69</f>
        <v>95927</v>
      </c>
      <c r="G76" s="12">
        <f>hidden1!CA69</f>
        <v>639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hidden1!BV70</f>
        <v>922</v>
      </c>
      <c r="C77" s="12">
        <f>hidden1!BW70</f>
        <v>20</v>
      </c>
      <c r="D77" s="12">
        <f>hidden1!BX70</f>
        <v>798</v>
      </c>
      <c r="E77" s="12">
        <f>hidden1!BY70</f>
        <v>20</v>
      </c>
      <c r="F77" s="12">
        <f>hidden1!BZ70</f>
        <v>105519</v>
      </c>
      <c r="G77" s="12">
        <f>hidden1!CA70</f>
        <v>2104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hidden1!BV71</f>
        <v>427</v>
      </c>
      <c r="C78" s="12">
        <f>hidden1!BW71</f>
        <v>0</v>
      </c>
      <c r="D78" s="12">
        <f>hidden1!BX71</f>
        <v>371</v>
      </c>
      <c r="E78" s="12">
        <f>hidden1!BY71</f>
        <v>0</v>
      </c>
      <c r="F78" s="12">
        <f>hidden1!BZ71</f>
        <v>67048</v>
      </c>
      <c r="G78" s="12">
        <f>hidden1!CA71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hidden1!BV72</f>
        <v>274</v>
      </c>
      <c r="C79" s="12">
        <f>hidden1!BW72</f>
        <v>0</v>
      </c>
      <c r="D79" s="12">
        <f>hidden1!BX72</f>
        <v>240</v>
      </c>
      <c r="E79" s="12">
        <f>hidden1!BY72</f>
        <v>0</v>
      </c>
      <c r="F79" s="12">
        <f>hidden1!BZ72</f>
        <v>38809</v>
      </c>
      <c r="G79" s="12">
        <f>hidden1!CA72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hidden1!BV73</f>
        <v>4315</v>
      </c>
      <c r="C80" s="12">
        <f>hidden1!BW73</f>
        <v>164</v>
      </c>
      <c r="D80" s="12">
        <f>hidden1!BX73</f>
        <v>3452</v>
      </c>
      <c r="E80" s="12">
        <f>hidden1!BY73</f>
        <v>164</v>
      </c>
      <c r="F80" s="12">
        <f>hidden1!BZ73</f>
        <v>1238534</v>
      </c>
      <c r="G80" s="12">
        <f>hidden1!CA73</f>
        <v>38645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hidden1!BV74</f>
        <v>36</v>
      </c>
      <c r="C81" s="12">
        <f>hidden1!BW74</f>
        <v>1</v>
      </c>
      <c r="D81" s="12">
        <f>hidden1!BX74</f>
        <v>27</v>
      </c>
      <c r="E81" s="12">
        <f>hidden1!BY74</f>
        <v>1</v>
      </c>
      <c r="F81" s="12">
        <f>hidden1!BZ74</f>
        <v>7420</v>
      </c>
      <c r="G81" s="12">
        <f>hidden1!CA74</f>
        <v>429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hidden1!BV75</f>
        <v>25</v>
      </c>
      <c r="C82" s="12">
        <f>hidden1!BW75</f>
        <v>0</v>
      </c>
      <c r="D82" s="12">
        <f>hidden1!BX75</f>
        <v>24</v>
      </c>
      <c r="E82" s="12">
        <f>hidden1!BY75</f>
        <v>0</v>
      </c>
      <c r="F82" s="12">
        <f>hidden1!BZ75</f>
        <v>4534</v>
      </c>
      <c r="G82" s="12">
        <f>hidden1!CA75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hidden1!BV76</f>
        <v>94</v>
      </c>
      <c r="C83" s="12">
        <f>hidden1!BW76</f>
        <v>0</v>
      </c>
      <c r="D83" s="12">
        <f>hidden1!BX76</f>
        <v>76</v>
      </c>
      <c r="E83" s="12">
        <f>hidden1!BY76</f>
        <v>0</v>
      </c>
      <c r="F83" s="12">
        <f>hidden1!BZ76</f>
        <v>36045</v>
      </c>
      <c r="G83" s="12">
        <f>hidden1!CA76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hidden1!BV77</f>
        <v>555</v>
      </c>
      <c r="C84" s="12">
        <f>hidden1!BW77</f>
        <v>0</v>
      </c>
      <c r="D84" s="12">
        <f>hidden1!BX77</f>
        <v>422</v>
      </c>
      <c r="E84" s="12">
        <f>hidden1!BY77</f>
        <v>0</v>
      </c>
      <c r="F84" s="12">
        <f>hidden1!BZ77</f>
        <v>136087</v>
      </c>
      <c r="G84" s="12">
        <f>hidden1!CA77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hidden1!BV78</f>
        <v>846</v>
      </c>
      <c r="C85" s="12">
        <f>hidden1!BW78</f>
        <v>99</v>
      </c>
      <c r="D85" s="12">
        <f>hidden1!BX78</f>
        <v>731</v>
      </c>
      <c r="E85" s="12">
        <f>hidden1!BY78</f>
        <v>99</v>
      </c>
      <c r="F85" s="12">
        <f>hidden1!BZ78</f>
        <v>261923</v>
      </c>
      <c r="G85" s="12">
        <f>hidden1!CA78</f>
        <v>27345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hidden1!BV79</f>
        <v>576</v>
      </c>
      <c r="C86" s="12">
        <f>hidden1!BW79</f>
        <v>0</v>
      </c>
      <c r="D86" s="12">
        <f>hidden1!BX79</f>
        <v>404</v>
      </c>
      <c r="E86" s="12">
        <f>hidden1!BY79</f>
        <v>0</v>
      </c>
      <c r="F86" s="12">
        <f>hidden1!BZ79</f>
        <v>295834</v>
      </c>
      <c r="G86" s="12">
        <f>hidden1!CA79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hidden1!BV80</f>
        <v>622</v>
      </c>
      <c r="C87" s="12">
        <f>hidden1!BW80</f>
        <v>0</v>
      </c>
      <c r="D87" s="12">
        <f>hidden1!BX80</f>
        <v>456</v>
      </c>
      <c r="E87" s="12">
        <f>hidden1!BY80</f>
        <v>0</v>
      </c>
      <c r="F87" s="12">
        <f>hidden1!BZ80</f>
        <v>167695</v>
      </c>
      <c r="G87" s="12">
        <f>hidden1!CA80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hidden1!BV81</f>
        <v>1024</v>
      </c>
      <c r="C88" s="12">
        <f>hidden1!BW81</f>
        <v>54</v>
      </c>
      <c r="D88" s="12">
        <f>hidden1!BX81</f>
        <v>875</v>
      </c>
      <c r="E88" s="12">
        <f>hidden1!BY81</f>
        <v>54</v>
      </c>
      <c r="F88" s="12">
        <f>hidden1!BZ81</f>
        <v>127502</v>
      </c>
      <c r="G88" s="12">
        <f>hidden1!CA81</f>
        <v>4937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hidden1!BV82</f>
        <v>246</v>
      </c>
      <c r="C89" s="12">
        <f>hidden1!BW82</f>
        <v>10</v>
      </c>
      <c r="D89" s="12">
        <f>hidden1!BX82</f>
        <v>204</v>
      </c>
      <c r="E89" s="12">
        <f>hidden1!BY82</f>
        <v>10</v>
      </c>
      <c r="F89" s="12">
        <f>hidden1!BZ82</f>
        <v>124384</v>
      </c>
      <c r="G89" s="12">
        <f>hidden1!CA82</f>
        <v>5934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hidden1!BV83</f>
        <v>291</v>
      </c>
      <c r="C90" s="12">
        <f>hidden1!BW83</f>
        <v>0</v>
      </c>
      <c r="D90" s="12">
        <f>hidden1!BX83</f>
        <v>233</v>
      </c>
      <c r="E90" s="12">
        <f>hidden1!BY83</f>
        <v>0</v>
      </c>
      <c r="F90" s="12">
        <f>hidden1!BZ83</f>
        <v>77110</v>
      </c>
      <c r="G90" s="12">
        <f>hidden1!CA83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hidden1!BV84</f>
        <v>2960</v>
      </c>
      <c r="C91" s="12">
        <f>hidden1!BW84</f>
        <v>130</v>
      </c>
      <c r="D91" s="12">
        <f>hidden1!BX84</f>
        <v>2395</v>
      </c>
      <c r="E91" s="12">
        <f>hidden1!BY84</f>
        <v>125</v>
      </c>
      <c r="F91" s="12">
        <f>hidden1!BZ84</f>
        <v>995900</v>
      </c>
      <c r="G91" s="12">
        <f>hidden1!CA84</f>
        <v>44534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hidden1!BV85</f>
        <v>241</v>
      </c>
      <c r="C92" s="12">
        <f>hidden1!BW85</f>
        <v>0</v>
      </c>
      <c r="D92" s="12">
        <f>hidden1!BX85</f>
        <v>195</v>
      </c>
      <c r="E92" s="12">
        <f>hidden1!BY85</f>
        <v>0</v>
      </c>
      <c r="F92" s="12">
        <f>hidden1!BZ85</f>
        <v>98208</v>
      </c>
      <c r="G92" s="12">
        <f>hidden1!CA85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hidden1!BV86</f>
        <v>524</v>
      </c>
      <c r="C93" s="12">
        <f>hidden1!BW86</f>
        <v>56</v>
      </c>
      <c r="D93" s="12">
        <f>hidden1!BX86</f>
        <v>492</v>
      </c>
      <c r="E93" s="12">
        <f>hidden1!BY86</f>
        <v>56</v>
      </c>
      <c r="F93" s="12">
        <f>hidden1!BZ86</f>
        <v>87192</v>
      </c>
      <c r="G93" s="12">
        <f>hidden1!CA86</f>
        <v>6992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hidden1!BV87</f>
        <v>656</v>
      </c>
      <c r="C94" s="12">
        <f>hidden1!BW87</f>
        <v>0</v>
      </c>
      <c r="D94" s="12">
        <f>hidden1!BX87</f>
        <v>493</v>
      </c>
      <c r="E94" s="12">
        <f>hidden1!BY87</f>
        <v>0</v>
      </c>
      <c r="F94" s="12">
        <f>hidden1!BZ87</f>
        <v>268966</v>
      </c>
      <c r="G94" s="12">
        <f>hidden1!CA87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hidden1!BV88</f>
        <v>388</v>
      </c>
      <c r="C95" s="12">
        <f>hidden1!BW88</f>
        <v>36</v>
      </c>
      <c r="D95" s="12">
        <f>hidden1!BX88</f>
        <v>284</v>
      </c>
      <c r="E95" s="12">
        <f>hidden1!BY88</f>
        <v>33</v>
      </c>
      <c r="F95" s="12">
        <f>hidden1!BZ88</f>
        <v>269922</v>
      </c>
      <c r="G95" s="12">
        <f>hidden1!CA88</f>
        <v>25809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hidden1!BV89</f>
        <v>239</v>
      </c>
      <c r="C96" s="12">
        <f>hidden1!BW89</f>
        <v>28</v>
      </c>
      <c r="D96" s="12">
        <f>hidden1!BX89</f>
        <v>177</v>
      </c>
      <c r="E96" s="12">
        <f>hidden1!BY89</f>
        <v>27</v>
      </c>
      <c r="F96" s="12">
        <f>hidden1!BZ89</f>
        <v>66018</v>
      </c>
      <c r="G96" s="12">
        <f>hidden1!CA89</f>
        <v>7436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hidden1!BV90</f>
        <v>291</v>
      </c>
      <c r="C97" s="12">
        <f>hidden1!BW90</f>
        <v>0</v>
      </c>
      <c r="D97" s="12">
        <f>hidden1!BX90</f>
        <v>260</v>
      </c>
      <c r="E97" s="12">
        <f>hidden1!BY90</f>
        <v>0</v>
      </c>
      <c r="F97" s="12">
        <f>hidden1!BZ90</f>
        <v>66268</v>
      </c>
      <c r="G97" s="12">
        <f>hidden1!CA90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hidden1!BV91</f>
        <v>89</v>
      </c>
      <c r="C98" s="12">
        <f>hidden1!BW91</f>
        <v>0</v>
      </c>
      <c r="D98" s="12">
        <f>hidden1!BX91</f>
        <v>87</v>
      </c>
      <c r="E98" s="12">
        <f>hidden1!BY91</f>
        <v>0</v>
      </c>
      <c r="F98" s="12">
        <f>hidden1!BZ91</f>
        <v>29770</v>
      </c>
      <c r="G98" s="12">
        <f>hidden1!CA91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hidden1!BV92</f>
        <v>108</v>
      </c>
      <c r="C99" s="12">
        <f>hidden1!BW92</f>
        <v>6</v>
      </c>
      <c r="D99" s="12">
        <f>hidden1!BX92</f>
        <v>99</v>
      </c>
      <c r="E99" s="12">
        <f>hidden1!BY92</f>
        <v>5</v>
      </c>
      <c r="F99" s="12">
        <f>hidden1!BZ92</f>
        <v>78957</v>
      </c>
      <c r="G99" s="12">
        <f>hidden1!CA92</f>
        <v>3968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hidden1!BV93</f>
        <v>380</v>
      </c>
      <c r="C100" s="12">
        <f>hidden1!BW93</f>
        <v>4</v>
      </c>
      <c r="D100" s="12">
        <f>hidden1!BX93</f>
        <v>277</v>
      </c>
      <c r="E100" s="12">
        <f>hidden1!BY93</f>
        <v>4</v>
      </c>
      <c r="F100" s="12">
        <f>hidden1!BZ93</f>
        <v>25849</v>
      </c>
      <c r="G100" s="12">
        <f>hidden1!CA93</f>
        <v>329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hidden1!BV94</f>
        <v>33</v>
      </c>
      <c r="C101" s="12">
        <f>hidden1!BW94</f>
        <v>0</v>
      </c>
      <c r="D101" s="12">
        <f>hidden1!BX94</f>
        <v>21</v>
      </c>
      <c r="E101" s="12">
        <f>hidden1!BY94</f>
        <v>0</v>
      </c>
      <c r="F101" s="12">
        <f>hidden1!BZ94</f>
        <v>2694</v>
      </c>
      <c r="G101" s="12">
        <f>hidden1!CA94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hidden1!BV95</f>
        <v>11</v>
      </c>
      <c r="C102" s="12">
        <f>hidden1!BW95</f>
        <v>0</v>
      </c>
      <c r="D102" s="12">
        <f>hidden1!BX95</f>
        <v>10</v>
      </c>
      <c r="E102" s="12">
        <f>hidden1!BY95</f>
        <v>0</v>
      </c>
      <c r="F102" s="12">
        <f>hidden1!BZ95</f>
        <v>2056</v>
      </c>
      <c r="G102" s="12">
        <f>hidden1!CA95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hidden1!BV96</f>
        <v>169</v>
      </c>
      <c r="C103" s="12">
        <f>hidden1!BW96</f>
        <v>0</v>
      </c>
      <c r="D103" s="12">
        <f>hidden1!BX96</f>
        <v>138</v>
      </c>
      <c r="E103" s="12">
        <f>hidden1!BY96</f>
        <v>0</v>
      </c>
      <c r="F103" s="12">
        <f>hidden1!BZ96</f>
        <v>21804</v>
      </c>
      <c r="G103" s="12">
        <f>hidden1!CA96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hidden1!BV97</f>
        <v>128</v>
      </c>
      <c r="C104" s="12">
        <f>hidden1!BW97</f>
        <v>0</v>
      </c>
      <c r="D104" s="12">
        <f>hidden1!BX97</f>
        <v>103</v>
      </c>
      <c r="E104" s="12">
        <f>hidden1!BY97</f>
        <v>0</v>
      </c>
      <c r="F104" s="12">
        <f>hidden1!BZ97</f>
        <v>15785</v>
      </c>
      <c r="G104" s="12">
        <f>hidden1!CA97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hidden1!BV98</f>
        <v>38</v>
      </c>
      <c r="C105" s="12">
        <f>hidden1!BW98</f>
        <v>0</v>
      </c>
      <c r="D105" s="12">
        <f>hidden1!BX98</f>
        <v>33</v>
      </c>
      <c r="E105" s="12">
        <f>hidden1!BY98</f>
        <v>0</v>
      </c>
      <c r="F105" s="12">
        <f>hidden1!BZ98</f>
        <v>5748</v>
      </c>
      <c r="G105" s="12">
        <f>hidden1!CA98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hidden1!BV99</f>
        <v>3</v>
      </c>
      <c r="C106" s="12">
        <f>hidden1!BW99</f>
        <v>0</v>
      </c>
      <c r="D106" s="12">
        <f>hidden1!BX99</f>
        <v>2</v>
      </c>
      <c r="E106" s="12">
        <f>hidden1!BY99</f>
        <v>0</v>
      </c>
      <c r="F106" s="12">
        <f>hidden1!BZ99</f>
        <v>271</v>
      </c>
      <c r="G106" s="12">
        <f>hidden1!CA99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hidden1!BV100</f>
        <v>0</v>
      </c>
      <c r="C107" s="12">
        <f>hidden1!BW100</f>
        <v>0</v>
      </c>
      <c r="D107" s="12">
        <f>hidden1!BX100</f>
        <v>0</v>
      </c>
      <c r="E107" s="12">
        <f>hidden1!BY100</f>
        <v>0</v>
      </c>
      <c r="F107" s="12">
        <f>hidden1!BZ100</f>
        <v>0</v>
      </c>
      <c r="G107" s="12">
        <f>hidden1!CA100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hidden1!BV101</f>
        <v>0</v>
      </c>
      <c r="C108" s="12">
        <f>hidden1!BW101</f>
        <v>0</v>
      </c>
      <c r="D108" s="12">
        <f>hidden1!BX101</f>
        <v>0</v>
      </c>
      <c r="E108" s="12">
        <f>hidden1!BY101</f>
        <v>0</v>
      </c>
      <c r="F108" s="12">
        <f>hidden1!BZ101</f>
        <v>0</v>
      </c>
      <c r="G108" s="12">
        <f>hidden1!CA101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hidden1!CB1</f>
        <v>63996</v>
      </c>
      <c r="C8" s="12">
        <f>hidden1!CC1</f>
        <v>1106</v>
      </c>
      <c r="D8" s="12">
        <f>hidden1!CD1</f>
        <v>52706</v>
      </c>
      <c r="E8" s="12">
        <f>hidden1!CE1</f>
        <v>1065</v>
      </c>
      <c r="F8" s="12">
        <f>hidden1!CF1</f>
        <v>21975442</v>
      </c>
      <c r="G8" s="12">
        <f>hidden1!CG1</f>
        <v>243491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hidden1!CB3</f>
        <v>18336</v>
      </c>
      <c r="C10" s="12">
        <f>hidden1!CC3</f>
        <v>239</v>
      </c>
      <c r="D10" s="12">
        <f>hidden1!CD3</f>
        <v>14922</v>
      </c>
      <c r="E10" s="12">
        <f>hidden1!CE3</f>
        <v>231</v>
      </c>
      <c r="F10" s="12">
        <f>hidden1!CF3</f>
        <v>7959776</v>
      </c>
      <c r="G10" s="12">
        <f>hidden1!CG3</f>
        <v>25804</v>
      </c>
    </row>
    <row r="11" spans="1:7" x14ac:dyDescent="0.2">
      <c r="A11" s="11" t="str">
        <f>hidden1!A4</f>
        <v xml:space="preserve">    Белгородская область</v>
      </c>
      <c r="B11" s="12">
        <f>hidden1!CB4</f>
        <v>678</v>
      </c>
      <c r="C11" s="12">
        <f>hidden1!CC4</f>
        <v>6</v>
      </c>
      <c r="D11" s="12">
        <f>hidden1!CD4</f>
        <v>577</v>
      </c>
      <c r="E11" s="12">
        <f>hidden1!CE4</f>
        <v>4</v>
      </c>
      <c r="F11" s="12">
        <f>hidden1!CF4</f>
        <v>141025</v>
      </c>
      <c r="G11" s="12">
        <f>hidden1!CG4</f>
        <v>1118</v>
      </c>
    </row>
    <row r="12" spans="1:7" x14ac:dyDescent="0.2">
      <c r="A12" s="11" t="str">
        <f>hidden1!A5</f>
        <v xml:space="preserve">    Брянская область</v>
      </c>
      <c r="B12" s="12">
        <f>hidden1!CB5</f>
        <v>186</v>
      </c>
      <c r="C12" s="12">
        <f>hidden1!CC5</f>
        <v>0</v>
      </c>
      <c r="D12" s="12">
        <f>hidden1!CD5</f>
        <v>160</v>
      </c>
      <c r="E12" s="12">
        <f>hidden1!CE5</f>
        <v>0</v>
      </c>
      <c r="F12" s="12">
        <f>hidden1!CF5</f>
        <v>28835</v>
      </c>
      <c r="G12" s="12">
        <f>hidden1!CG5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hidden1!CB6</f>
        <v>525</v>
      </c>
      <c r="C13" s="12">
        <f>hidden1!CC6</f>
        <v>0</v>
      </c>
      <c r="D13" s="12">
        <f>hidden1!CD6</f>
        <v>416</v>
      </c>
      <c r="E13" s="12">
        <f>hidden1!CE6</f>
        <v>0</v>
      </c>
      <c r="F13" s="12">
        <f>hidden1!CF6</f>
        <v>41748</v>
      </c>
      <c r="G13" s="12">
        <f>hidden1!CG6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hidden1!CB7</f>
        <v>1378</v>
      </c>
      <c r="C14" s="12">
        <f>hidden1!CC7</f>
        <v>0</v>
      </c>
      <c r="D14" s="12">
        <f>hidden1!CD7</f>
        <v>1206</v>
      </c>
      <c r="E14" s="12">
        <f>hidden1!CE7</f>
        <v>0</v>
      </c>
      <c r="F14" s="12">
        <f>hidden1!CF7</f>
        <v>191623</v>
      </c>
      <c r="G14" s="12">
        <f>hidden1!CG7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hidden1!CB8</f>
        <v>934</v>
      </c>
      <c r="C15" s="12">
        <f>hidden1!CC8</f>
        <v>175</v>
      </c>
      <c r="D15" s="12">
        <f>hidden1!CD8</f>
        <v>808</v>
      </c>
      <c r="E15" s="12">
        <f>hidden1!CE8</f>
        <v>170</v>
      </c>
      <c r="F15" s="12">
        <f>hidden1!CF8</f>
        <v>134287</v>
      </c>
      <c r="G15" s="12">
        <f>hidden1!CG8</f>
        <v>19539</v>
      </c>
    </row>
    <row r="16" spans="1:7" x14ac:dyDescent="0.2">
      <c r="A16" s="11" t="str">
        <f>hidden1!A9</f>
        <v xml:space="preserve">    Калужская область</v>
      </c>
      <c r="B16" s="12">
        <f>hidden1!CB9</f>
        <v>498</v>
      </c>
      <c r="C16" s="12">
        <f>hidden1!CC9</f>
        <v>0</v>
      </c>
      <c r="D16" s="12">
        <f>hidden1!CD9</f>
        <v>422</v>
      </c>
      <c r="E16" s="12">
        <f>hidden1!CE9</f>
        <v>0</v>
      </c>
      <c r="F16" s="12">
        <f>hidden1!CF9</f>
        <v>213541</v>
      </c>
      <c r="G16" s="12">
        <f>hidden1!CG9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hidden1!CB10</f>
        <v>140</v>
      </c>
      <c r="C17" s="12">
        <f>hidden1!CC10</f>
        <v>1</v>
      </c>
      <c r="D17" s="12">
        <f>hidden1!CD10</f>
        <v>98</v>
      </c>
      <c r="E17" s="12">
        <f>hidden1!CE10</f>
        <v>1</v>
      </c>
      <c r="F17" s="12">
        <f>hidden1!CF10</f>
        <v>83045</v>
      </c>
      <c r="G17" s="12">
        <f>hidden1!CG10</f>
        <v>903</v>
      </c>
    </row>
    <row r="18" spans="1:7" x14ac:dyDescent="0.2">
      <c r="A18" s="11" t="str">
        <f>hidden1!A11</f>
        <v xml:space="preserve">    Курская область</v>
      </c>
      <c r="B18" s="12">
        <f>hidden1!CB11</f>
        <v>228</v>
      </c>
      <c r="C18" s="12">
        <f>hidden1!CC11</f>
        <v>2</v>
      </c>
      <c r="D18" s="12">
        <f>hidden1!CD11</f>
        <v>186</v>
      </c>
      <c r="E18" s="12">
        <f>hidden1!CE11</f>
        <v>2</v>
      </c>
      <c r="F18" s="12">
        <f>hidden1!CF11</f>
        <v>44664</v>
      </c>
      <c r="G18" s="12">
        <f>hidden1!CG11</f>
        <v>713</v>
      </c>
    </row>
    <row r="19" spans="1:7" x14ac:dyDescent="0.2">
      <c r="A19" s="11" t="str">
        <f>hidden1!A12</f>
        <v xml:space="preserve">    Липецкая область</v>
      </c>
      <c r="B19" s="12">
        <f>hidden1!CB12</f>
        <v>805</v>
      </c>
      <c r="C19" s="12">
        <f>hidden1!CC12</f>
        <v>0</v>
      </c>
      <c r="D19" s="12">
        <f>hidden1!CD12</f>
        <v>673</v>
      </c>
      <c r="E19" s="12">
        <f>hidden1!CE12</f>
        <v>0</v>
      </c>
      <c r="F19" s="12">
        <f>hidden1!CF12</f>
        <v>66581</v>
      </c>
      <c r="G19" s="12">
        <f>hidden1!CG12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hidden1!CB13</f>
        <v>4090</v>
      </c>
      <c r="C20" s="12">
        <f>hidden1!CC13</f>
        <v>0</v>
      </c>
      <c r="D20" s="12">
        <f>hidden1!CD13</f>
        <v>3421</v>
      </c>
      <c r="E20" s="12">
        <f>hidden1!CE13</f>
        <v>0</v>
      </c>
      <c r="F20" s="12">
        <f>hidden1!CF13</f>
        <v>2663395</v>
      </c>
      <c r="G20" s="12">
        <f>hidden1!CG13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hidden1!CB14</f>
        <v>166</v>
      </c>
      <c r="C21" s="12">
        <f>hidden1!CC14</f>
        <v>5</v>
      </c>
      <c r="D21" s="12">
        <f>hidden1!CD14</f>
        <v>139</v>
      </c>
      <c r="E21" s="12">
        <f>hidden1!CE14</f>
        <v>5</v>
      </c>
      <c r="F21" s="12">
        <f>hidden1!CF14</f>
        <v>28912</v>
      </c>
      <c r="G21" s="12">
        <f>hidden1!CG14</f>
        <v>644</v>
      </c>
    </row>
    <row r="22" spans="1:7" x14ac:dyDescent="0.2">
      <c r="A22" s="11" t="str">
        <f>hidden1!A15</f>
        <v xml:space="preserve">    Рязанская область</v>
      </c>
      <c r="B22" s="12">
        <f>hidden1!CB15</f>
        <v>534</v>
      </c>
      <c r="C22" s="12">
        <f>hidden1!CC15</f>
        <v>0</v>
      </c>
      <c r="D22" s="12">
        <f>hidden1!CD15</f>
        <v>408</v>
      </c>
      <c r="E22" s="12">
        <f>hidden1!CE15</f>
        <v>0</v>
      </c>
      <c r="F22" s="12">
        <f>hidden1!CF15</f>
        <v>90880</v>
      </c>
      <c r="G22" s="12">
        <f>hidden1!CG15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hidden1!CB16</f>
        <v>377</v>
      </c>
      <c r="C23" s="12">
        <f>hidden1!CC16</f>
        <v>0</v>
      </c>
      <c r="D23" s="12">
        <f>hidden1!CD16</f>
        <v>307</v>
      </c>
      <c r="E23" s="12">
        <f>hidden1!CE16</f>
        <v>0</v>
      </c>
      <c r="F23" s="12">
        <f>hidden1!CF16</f>
        <v>98310</v>
      </c>
      <c r="G23" s="12">
        <f>hidden1!CG16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hidden1!CB17</f>
        <v>268</v>
      </c>
      <c r="C24" s="12">
        <f>hidden1!CC17</f>
        <v>3</v>
      </c>
      <c r="D24" s="12">
        <f>hidden1!CD17</f>
        <v>175</v>
      </c>
      <c r="E24" s="12">
        <f>hidden1!CE17</f>
        <v>3</v>
      </c>
      <c r="F24" s="12">
        <f>hidden1!CF17</f>
        <v>70512</v>
      </c>
      <c r="G24" s="12">
        <f>hidden1!CG17</f>
        <v>662</v>
      </c>
    </row>
    <row r="25" spans="1:7" x14ac:dyDescent="0.2">
      <c r="A25" s="11" t="str">
        <f>hidden1!A18</f>
        <v xml:space="preserve">    Тверская область</v>
      </c>
      <c r="B25" s="12">
        <f>hidden1!CB18</f>
        <v>580</v>
      </c>
      <c r="C25" s="12">
        <f>hidden1!CC18</f>
        <v>0</v>
      </c>
      <c r="D25" s="12">
        <f>hidden1!CD18</f>
        <v>431</v>
      </c>
      <c r="E25" s="12">
        <f>hidden1!CE18</f>
        <v>0</v>
      </c>
      <c r="F25" s="12">
        <f>hidden1!CF18</f>
        <v>103065</v>
      </c>
      <c r="G25" s="12">
        <f>hidden1!CG18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hidden1!CB19</f>
        <v>1108</v>
      </c>
      <c r="C26" s="12">
        <f>hidden1!CC19</f>
        <v>47</v>
      </c>
      <c r="D26" s="12">
        <f>hidden1!CD19</f>
        <v>967</v>
      </c>
      <c r="E26" s="12">
        <f>hidden1!CE19</f>
        <v>46</v>
      </c>
      <c r="F26" s="12">
        <f>hidden1!CF19</f>
        <v>122025</v>
      </c>
      <c r="G26" s="12">
        <f>hidden1!CG19</f>
        <v>2225</v>
      </c>
    </row>
    <row r="27" spans="1:7" x14ac:dyDescent="0.2">
      <c r="A27" s="11" t="str">
        <f>hidden1!A20</f>
        <v xml:space="preserve">    Ярославская область</v>
      </c>
      <c r="B27" s="12">
        <f>hidden1!CB20</f>
        <v>738</v>
      </c>
      <c r="C27" s="12">
        <f>hidden1!CC20</f>
        <v>0</v>
      </c>
      <c r="D27" s="12">
        <f>hidden1!CD20</f>
        <v>610</v>
      </c>
      <c r="E27" s="12">
        <f>hidden1!CE20</f>
        <v>0</v>
      </c>
      <c r="F27" s="12">
        <f>hidden1!CF20</f>
        <v>95455</v>
      </c>
      <c r="G27" s="12">
        <f>hidden1!CG20</f>
        <v>0</v>
      </c>
    </row>
    <row r="28" spans="1:7" x14ac:dyDescent="0.2">
      <c r="A28" s="11" t="str">
        <f>hidden1!A21</f>
        <v xml:space="preserve">    город Москва</v>
      </c>
      <c r="B28" s="12">
        <f>hidden1!CB21</f>
        <v>5103</v>
      </c>
      <c r="C28" s="12">
        <f>hidden1!CC21</f>
        <v>0</v>
      </c>
      <c r="D28" s="12">
        <f>hidden1!CD21</f>
        <v>3918</v>
      </c>
      <c r="E28" s="12">
        <f>hidden1!CE21</f>
        <v>0</v>
      </c>
      <c r="F28" s="12">
        <f>hidden1!CF21</f>
        <v>3741873</v>
      </c>
      <c r="G28" s="12">
        <f>hidden1!CG21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hidden1!CB22</f>
        <v>6660</v>
      </c>
      <c r="C29" s="12">
        <f>hidden1!CC22</f>
        <v>216</v>
      </c>
      <c r="D29" s="12">
        <f>hidden1!CD22</f>
        <v>5451</v>
      </c>
      <c r="E29" s="12">
        <f>hidden1!CE22</f>
        <v>213</v>
      </c>
      <c r="F29" s="12">
        <f>hidden1!CF22</f>
        <v>2959777</v>
      </c>
      <c r="G29" s="12">
        <f>hidden1!CG22</f>
        <v>36601</v>
      </c>
    </row>
    <row r="30" spans="1:7" x14ac:dyDescent="0.2">
      <c r="A30" s="11" t="str">
        <f>hidden1!A23</f>
        <v xml:space="preserve">    Республика Карелия</v>
      </c>
      <c r="B30" s="12">
        <f>hidden1!CB23</f>
        <v>287</v>
      </c>
      <c r="C30" s="12">
        <f>hidden1!CC23</f>
        <v>0</v>
      </c>
      <c r="D30" s="12">
        <f>hidden1!CD23</f>
        <v>227</v>
      </c>
      <c r="E30" s="12">
        <f>hidden1!CE23</f>
        <v>0</v>
      </c>
      <c r="F30" s="12">
        <f>hidden1!CF23</f>
        <v>52954</v>
      </c>
      <c r="G30" s="12">
        <f>hidden1!CG23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hidden1!CB24</f>
        <v>176</v>
      </c>
      <c r="C31" s="12">
        <f>hidden1!CC24</f>
        <v>2</v>
      </c>
      <c r="D31" s="12">
        <f>hidden1!CD24</f>
        <v>128</v>
      </c>
      <c r="E31" s="12">
        <f>hidden1!CE24</f>
        <v>2</v>
      </c>
      <c r="F31" s="12">
        <f>hidden1!CF24</f>
        <v>104310</v>
      </c>
      <c r="G31" s="12">
        <f>hidden1!CG24</f>
        <v>2000</v>
      </c>
    </row>
    <row r="32" spans="1:7" x14ac:dyDescent="0.2">
      <c r="A32" s="11" t="str">
        <f>hidden1!A25</f>
        <v xml:space="preserve">    Архангельская область</v>
      </c>
      <c r="B32" s="12">
        <f>hidden1!CB25</f>
        <v>261</v>
      </c>
      <c r="C32" s="12">
        <f>hidden1!CC25</f>
        <v>0</v>
      </c>
      <c r="D32" s="12">
        <f>hidden1!CD25</f>
        <v>201</v>
      </c>
      <c r="E32" s="12">
        <f>hidden1!CE25</f>
        <v>0</v>
      </c>
      <c r="F32" s="12">
        <f>hidden1!CF25</f>
        <v>146579</v>
      </c>
      <c r="G32" s="12">
        <f>hidden1!CG25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hidden1!CB26</f>
        <v>888</v>
      </c>
      <c r="C33" s="12">
        <f>hidden1!CC26</f>
        <v>173</v>
      </c>
      <c r="D33" s="12">
        <f>hidden1!CD26</f>
        <v>788</v>
      </c>
      <c r="E33" s="12">
        <f>hidden1!CE26</f>
        <v>170</v>
      </c>
      <c r="F33" s="12">
        <f>hidden1!CF26</f>
        <v>71396</v>
      </c>
      <c r="G33" s="12">
        <f>hidden1!CG26</f>
        <v>12165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hidden1!CB27</f>
        <v>646</v>
      </c>
      <c r="C34" s="12">
        <f>hidden1!CC27</f>
        <v>16</v>
      </c>
      <c r="D34" s="12">
        <f>hidden1!CD27</f>
        <v>544</v>
      </c>
      <c r="E34" s="12">
        <f>hidden1!CE27</f>
        <v>16</v>
      </c>
      <c r="F34" s="12">
        <f>hidden1!CF27</f>
        <v>411106</v>
      </c>
      <c r="G34" s="12">
        <f>hidden1!CG27</f>
        <v>8877</v>
      </c>
    </row>
    <row r="35" spans="1:7" x14ac:dyDescent="0.2">
      <c r="A35" s="11" t="str">
        <f>hidden1!A28</f>
        <v xml:space="preserve">    Ленинградская область</v>
      </c>
      <c r="B35" s="12">
        <f>hidden1!CB28</f>
        <v>875</v>
      </c>
      <c r="C35" s="12">
        <f>hidden1!CC28</f>
        <v>24</v>
      </c>
      <c r="D35" s="12">
        <f>hidden1!CD28</f>
        <v>660</v>
      </c>
      <c r="E35" s="12">
        <f>hidden1!CE28</f>
        <v>24</v>
      </c>
      <c r="F35" s="12">
        <f>hidden1!CF28</f>
        <v>423877</v>
      </c>
      <c r="G35" s="12">
        <f>hidden1!CG28</f>
        <v>12956</v>
      </c>
    </row>
    <row r="36" spans="1:7" x14ac:dyDescent="0.2">
      <c r="A36" s="11" t="str">
        <f>hidden1!A29</f>
        <v xml:space="preserve">    Мурманская область</v>
      </c>
      <c r="B36" s="12">
        <f>hidden1!CB29</f>
        <v>263</v>
      </c>
      <c r="C36" s="12">
        <f>hidden1!CC29</f>
        <v>0</v>
      </c>
      <c r="D36" s="12">
        <f>hidden1!CD29</f>
        <v>221</v>
      </c>
      <c r="E36" s="12">
        <f>hidden1!CE29</f>
        <v>0</v>
      </c>
      <c r="F36" s="12">
        <f>hidden1!CF29</f>
        <v>36805</v>
      </c>
      <c r="G36" s="12">
        <f>hidden1!CG29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hidden1!CB30</f>
        <v>283</v>
      </c>
      <c r="C37" s="12">
        <f>hidden1!CC30</f>
        <v>0</v>
      </c>
      <c r="D37" s="12">
        <f>hidden1!CD30</f>
        <v>173</v>
      </c>
      <c r="E37" s="12">
        <f>hidden1!CE30</f>
        <v>0</v>
      </c>
      <c r="F37" s="12">
        <f>hidden1!CF30</f>
        <v>107925</v>
      </c>
      <c r="G37" s="12">
        <f>hidden1!CG30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hidden1!CB31</f>
        <v>181</v>
      </c>
      <c r="C38" s="12">
        <f>hidden1!CC31</f>
        <v>1</v>
      </c>
      <c r="D38" s="12">
        <f>hidden1!CD31</f>
        <v>161</v>
      </c>
      <c r="E38" s="12">
        <f>hidden1!CE31</f>
        <v>1</v>
      </c>
      <c r="F38" s="12">
        <f>hidden1!CF31</f>
        <v>37284</v>
      </c>
      <c r="G38" s="12">
        <f>hidden1!CG31</f>
        <v>603</v>
      </c>
    </row>
    <row r="39" spans="1:7" x14ac:dyDescent="0.2">
      <c r="A39" s="11" t="str">
        <f>hidden1!A32</f>
        <v xml:space="preserve">    город Санкт-Петербург</v>
      </c>
      <c r="B39" s="12">
        <f>hidden1!CB32</f>
        <v>2798</v>
      </c>
      <c r="C39" s="12">
        <f>hidden1!CC32</f>
        <v>0</v>
      </c>
      <c r="D39" s="12">
        <f>hidden1!CD32</f>
        <v>2346</v>
      </c>
      <c r="E39" s="12">
        <f>hidden1!CE32</f>
        <v>0</v>
      </c>
      <c r="F39" s="12">
        <f>hidden1!CF32</f>
        <v>1566396</v>
      </c>
      <c r="G39" s="12">
        <f>hidden1!CG32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hidden1!CB33</f>
        <v>2</v>
      </c>
      <c r="C40" s="12">
        <f>hidden1!CC33</f>
        <v>0</v>
      </c>
      <c r="D40" s="12">
        <f>hidden1!CD33</f>
        <v>2</v>
      </c>
      <c r="E40" s="12">
        <f>hidden1!CE33</f>
        <v>0</v>
      </c>
      <c r="F40" s="12">
        <f>hidden1!CF33</f>
        <v>1145</v>
      </c>
      <c r="G40" s="12">
        <f>hidden1!CG33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hidden1!CB34</f>
        <v>626</v>
      </c>
      <c r="C41" s="12">
        <f>hidden1!CC34</f>
        <v>0</v>
      </c>
      <c r="D41" s="12">
        <f>hidden1!CD34</f>
        <v>490</v>
      </c>
      <c r="E41" s="12">
        <f>hidden1!CE34</f>
        <v>0</v>
      </c>
      <c r="F41" s="12">
        <f>hidden1!CF34</f>
        <v>243989</v>
      </c>
      <c r="G41" s="12">
        <f>hidden1!CG34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hidden1!CB35</f>
        <v>68</v>
      </c>
      <c r="C42" s="12">
        <f>hidden1!CC35</f>
        <v>0</v>
      </c>
      <c r="D42" s="12">
        <f>hidden1!CD35</f>
        <v>62</v>
      </c>
      <c r="E42" s="12">
        <f>hidden1!CE35</f>
        <v>0</v>
      </c>
      <c r="F42" s="12">
        <f>hidden1!CF35</f>
        <v>8999</v>
      </c>
      <c r="G42" s="12">
        <f>hidden1!CG35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hidden1!CB36</f>
        <v>32</v>
      </c>
      <c r="C43" s="12">
        <f>hidden1!CC36</f>
        <v>0</v>
      </c>
      <c r="D43" s="12">
        <f>hidden1!CD36</f>
        <v>30</v>
      </c>
      <c r="E43" s="12">
        <f>hidden1!CE36</f>
        <v>0</v>
      </c>
      <c r="F43" s="12">
        <f>hidden1!CF36</f>
        <v>3227</v>
      </c>
      <c r="G43" s="12">
        <f>hidden1!CG36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hidden1!CB37</f>
        <v>34</v>
      </c>
      <c r="C44" s="12">
        <f>hidden1!CC37</f>
        <v>0</v>
      </c>
      <c r="D44" s="12">
        <f>hidden1!CD37</f>
        <v>29</v>
      </c>
      <c r="E44" s="12">
        <f>hidden1!CE37</f>
        <v>0</v>
      </c>
      <c r="F44" s="12">
        <f>hidden1!CF37</f>
        <v>4584</v>
      </c>
      <c r="G44" s="12">
        <f>hidden1!CG37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hidden1!CB38</f>
        <v>36</v>
      </c>
      <c r="C45" s="12">
        <f>hidden1!CC38</f>
        <v>0</v>
      </c>
      <c r="D45" s="12">
        <f>hidden1!CD38</f>
        <v>24</v>
      </c>
      <c r="E45" s="12">
        <f>hidden1!CE38</f>
        <v>0</v>
      </c>
      <c r="F45" s="12">
        <f>hidden1!CF38</f>
        <v>12996</v>
      </c>
      <c r="G45" s="12">
        <f>hidden1!CG38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hidden1!CB39</f>
        <v>56</v>
      </c>
      <c r="C46" s="12">
        <f>hidden1!CC39</f>
        <v>0</v>
      </c>
      <c r="D46" s="12">
        <f>hidden1!CD39</f>
        <v>44</v>
      </c>
      <c r="E46" s="12">
        <f>hidden1!CE39</f>
        <v>0</v>
      </c>
      <c r="F46" s="12">
        <f>hidden1!CF39</f>
        <v>27540</v>
      </c>
      <c r="G46" s="12">
        <f>hidden1!CG39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hidden1!CB40</f>
        <v>9</v>
      </c>
      <c r="C47" s="12">
        <f>hidden1!CC40</f>
        <v>0</v>
      </c>
      <c r="D47" s="12">
        <f>hidden1!CD40</f>
        <v>5</v>
      </c>
      <c r="E47" s="12">
        <f>hidden1!CE40</f>
        <v>0</v>
      </c>
      <c r="F47" s="12">
        <f>hidden1!CF40</f>
        <v>1295</v>
      </c>
      <c r="G47" s="12">
        <f>hidden1!CG40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hidden1!CB41</f>
        <v>391</v>
      </c>
      <c r="C48" s="12">
        <f>hidden1!CC41</f>
        <v>0</v>
      </c>
      <c r="D48" s="12">
        <f>hidden1!CD41</f>
        <v>296</v>
      </c>
      <c r="E48" s="12">
        <f>hidden1!CE41</f>
        <v>0</v>
      </c>
      <c r="F48" s="12">
        <f>hidden1!CF41</f>
        <v>185348</v>
      </c>
      <c r="G48" s="12">
        <f>hidden1!CG41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hidden1!CB42</f>
        <v>4125</v>
      </c>
      <c r="C49" s="12">
        <f>hidden1!CC42</f>
        <v>41</v>
      </c>
      <c r="D49" s="12">
        <f>hidden1!CD42</f>
        <v>3235</v>
      </c>
      <c r="E49" s="12">
        <f>hidden1!CE42</f>
        <v>37</v>
      </c>
      <c r="F49" s="12">
        <f>hidden1!CF42</f>
        <v>1642860</v>
      </c>
      <c r="G49" s="12">
        <f>hidden1!CG42</f>
        <v>10870</v>
      </c>
    </row>
    <row r="50" spans="1:7" x14ac:dyDescent="0.2">
      <c r="A50" s="11" t="str">
        <f>hidden1!A43</f>
        <v xml:space="preserve">    Республика Адыгея</v>
      </c>
      <c r="B50" s="12">
        <f>hidden1!CB43</f>
        <v>82</v>
      </c>
      <c r="C50" s="12">
        <f>hidden1!CC43</f>
        <v>0</v>
      </c>
      <c r="D50" s="12">
        <f>hidden1!CD43</f>
        <v>70</v>
      </c>
      <c r="E50" s="12">
        <f>hidden1!CE43</f>
        <v>0</v>
      </c>
      <c r="F50" s="12">
        <f>hidden1!CF43</f>
        <v>17885</v>
      </c>
      <c r="G50" s="12">
        <f>hidden1!CG43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hidden1!CB44</f>
        <v>20</v>
      </c>
      <c r="C51" s="12">
        <f>hidden1!CC44</f>
        <v>0</v>
      </c>
      <c r="D51" s="12">
        <f>hidden1!CD44</f>
        <v>19</v>
      </c>
      <c r="E51" s="12">
        <f>hidden1!CE44</f>
        <v>0</v>
      </c>
      <c r="F51" s="12">
        <f>hidden1!CF44</f>
        <v>5225</v>
      </c>
      <c r="G51" s="12">
        <f>hidden1!CG44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hidden1!CB45</f>
        <v>309</v>
      </c>
      <c r="C52" s="12">
        <f>hidden1!CC45</f>
        <v>0</v>
      </c>
      <c r="D52" s="12">
        <f>hidden1!CD45</f>
        <v>252</v>
      </c>
      <c r="E52" s="12">
        <f>hidden1!CE45</f>
        <v>0</v>
      </c>
      <c r="F52" s="12">
        <f>hidden1!CF45</f>
        <v>109556</v>
      </c>
      <c r="G52" s="12">
        <f>hidden1!CG45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hidden1!CB46</f>
        <v>1612</v>
      </c>
      <c r="C53" s="12">
        <f>hidden1!CC46</f>
        <v>0</v>
      </c>
      <c r="D53" s="12">
        <f>hidden1!CD46</f>
        <v>1230</v>
      </c>
      <c r="E53" s="12">
        <f>hidden1!CE46</f>
        <v>0</v>
      </c>
      <c r="F53" s="12">
        <f>hidden1!CF46</f>
        <v>1077516</v>
      </c>
      <c r="G53" s="12">
        <f>hidden1!CG46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hidden1!CB47</f>
        <v>150</v>
      </c>
      <c r="C54" s="12">
        <f>hidden1!CC47</f>
        <v>0</v>
      </c>
      <c r="D54" s="12">
        <f>hidden1!CD47</f>
        <v>119</v>
      </c>
      <c r="E54" s="12">
        <f>hidden1!CE47</f>
        <v>0</v>
      </c>
      <c r="F54" s="12">
        <f>hidden1!CF47</f>
        <v>16579</v>
      </c>
      <c r="G54" s="12">
        <f>hidden1!CG47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hidden1!CB48</f>
        <v>302</v>
      </c>
      <c r="C55" s="12">
        <f>hidden1!CC48</f>
        <v>2</v>
      </c>
      <c r="D55" s="12">
        <f>hidden1!CD48</f>
        <v>226</v>
      </c>
      <c r="E55" s="12">
        <f>hidden1!CE48</f>
        <v>1</v>
      </c>
      <c r="F55" s="12">
        <f>hidden1!CF48</f>
        <v>63724</v>
      </c>
      <c r="G55" s="12">
        <f>hidden1!CG48</f>
        <v>290</v>
      </c>
    </row>
    <row r="56" spans="1:7" x14ac:dyDescent="0.2">
      <c r="A56" s="11" t="str">
        <f>hidden1!A49</f>
        <v xml:space="preserve">    Ростовская область</v>
      </c>
      <c r="B56" s="12">
        <f>hidden1!CB49</f>
        <v>1432</v>
      </c>
      <c r="C56" s="12">
        <f>hidden1!CC49</f>
        <v>27</v>
      </c>
      <c r="D56" s="12">
        <f>hidden1!CD49</f>
        <v>1141</v>
      </c>
      <c r="E56" s="12">
        <f>hidden1!CE49</f>
        <v>25</v>
      </c>
      <c r="F56" s="12">
        <f>hidden1!CF49</f>
        <v>309540</v>
      </c>
      <c r="G56" s="12">
        <f>hidden1!CG49</f>
        <v>8332</v>
      </c>
    </row>
    <row r="57" spans="1:7" x14ac:dyDescent="0.2">
      <c r="A57" s="11" t="str">
        <f>hidden1!A50</f>
        <v xml:space="preserve">    город Севастополь</v>
      </c>
      <c r="B57" s="12">
        <f>hidden1!CB50</f>
        <v>218</v>
      </c>
      <c r="C57" s="12">
        <f>hidden1!CC50</f>
        <v>12</v>
      </c>
      <c r="D57" s="12">
        <f>hidden1!CD50</f>
        <v>178</v>
      </c>
      <c r="E57" s="12">
        <f>hidden1!CE50</f>
        <v>11</v>
      </c>
      <c r="F57" s="12">
        <f>hidden1!CF50</f>
        <v>42835</v>
      </c>
      <c r="G57" s="12">
        <f>hidden1!CG50</f>
        <v>2248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hidden1!CB51</f>
        <v>14171</v>
      </c>
      <c r="C58" s="12">
        <f>hidden1!CC51</f>
        <v>68</v>
      </c>
      <c r="D58" s="12">
        <f>hidden1!CD51</f>
        <v>11688</v>
      </c>
      <c r="E58" s="12">
        <f>hidden1!CE51</f>
        <v>63</v>
      </c>
      <c r="F58" s="12">
        <f>hidden1!CF51</f>
        <v>3689104</v>
      </c>
      <c r="G58" s="12">
        <f>hidden1!CG51</f>
        <v>15749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hidden1!CB52</f>
        <v>1682</v>
      </c>
      <c r="C59" s="12">
        <f>hidden1!CC52</f>
        <v>0</v>
      </c>
      <c r="D59" s="12">
        <f>hidden1!CD52</f>
        <v>1429</v>
      </c>
      <c r="E59" s="12">
        <f>hidden1!CE52</f>
        <v>0</v>
      </c>
      <c r="F59" s="12">
        <f>hidden1!CF52</f>
        <v>681776</v>
      </c>
      <c r="G59" s="12">
        <f>hidden1!CG52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hidden1!CB53</f>
        <v>196</v>
      </c>
      <c r="C60" s="12">
        <f>hidden1!CC53</f>
        <v>0</v>
      </c>
      <c r="D60" s="12">
        <f>hidden1!CD53</f>
        <v>156</v>
      </c>
      <c r="E60" s="12">
        <f>hidden1!CE53</f>
        <v>0</v>
      </c>
      <c r="F60" s="12">
        <f>hidden1!CF53</f>
        <v>49700</v>
      </c>
      <c r="G60" s="12">
        <f>hidden1!CG53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hidden1!CB54</f>
        <v>160</v>
      </c>
      <c r="C61" s="12">
        <f>hidden1!CC54</f>
        <v>8</v>
      </c>
      <c r="D61" s="12">
        <f>hidden1!CD54</f>
        <v>111</v>
      </c>
      <c r="E61" s="12">
        <f>hidden1!CE54</f>
        <v>6</v>
      </c>
      <c r="F61" s="12">
        <f>hidden1!CF54</f>
        <v>68556</v>
      </c>
      <c r="G61" s="12">
        <f>hidden1!CG54</f>
        <v>4152</v>
      </c>
    </row>
    <row r="62" spans="1:7" x14ac:dyDescent="0.2">
      <c r="A62" s="11" t="str">
        <f>hidden1!A55</f>
        <v xml:space="preserve">    Республика Татарстан</v>
      </c>
      <c r="B62" s="12">
        <f>hidden1!CB55</f>
        <v>1418</v>
      </c>
      <c r="C62" s="12">
        <f>hidden1!CC55</f>
        <v>0</v>
      </c>
      <c r="D62" s="12">
        <f>hidden1!CD55</f>
        <v>1079</v>
      </c>
      <c r="E62" s="12">
        <f>hidden1!CE55</f>
        <v>0</v>
      </c>
      <c r="F62" s="12">
        <f>hidden1!CF55</f>
        <v>819680</v>
      </c>
      <c r="G62" s="12">
        <f>hidden1!CG55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hidden1!CB56</f>
        <v>1806</v>
      </c>
      <c r="C63" s="12">
        <f>hidden1!CC56</f>
        <v>0</v>
      </c>
      <c r="D63" s="12">
        <f>hidden1!CD56</f>
        <v>1596</v>
      </c>
      <c r="E63" s="12">
        <f>hidden1!CE56</f>
        <v>0</v>
      </c>
      <c r="F63" s="12">
        <f>hidden1!CF56</f>
        <v>248250</v>
      </c>
      <c r="G63" s="12">
        <f>hidden1!CG56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hidden1!CB57</f>
        <v>362</v>
      </c>
      <c r="C64" s="12">
        <f>hidden1!CC57</f>
        <v>0</v>
      </c>
      <c r="D64" s="12">
        <f>hidden1!CD57</f>
        <v>304</v>
      </c>
      <c r="E64" s="12">
        <f>hidden1!CE57</f>
        <v>0</v>
      </c>
      <c r="F64" s="12">
        <f>hidden1!CF57</f>
        <v>108034</v>
      </c>
      <c r="G64" s="12">
        <f>hidden1!CG57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hidden1!CB58</f>
        <v>913</v>
      </c>
      <c r="C65" s="12">
        <f>hidden1!CC58</f>
        <v>39</v>
      </c>
      <c r="D65" s="12">
        <f>hidden1!CD58</f>
        <v>675</v>
      </c>
      <c r="E65" s="12">
        <f>hidden1!CE58</f>
        <v>37</v>
      </c>
      <c r="F65" s="12">
        <f>hidden1!CF58</f>
        <v>143504</v>
      </c>
      <c r="G65" s="12">
        <f>hidden1!CG58</f>
        <v>5842</v>
      </c>
    </row>
    <row r="66" spans="1:27" x14ac:dyDescent="0.2">
      <c r="A66" s="11" t="str">
        <f>hidden1!A59</f>
        <v xml:space="preserve">    Нижегородская область</v>
      </c>
      <c r="B66" s="12">
        <f>hidden1!CB59</f>
        <v>1435</v>
      </c>
      <c r="C66" s="12">
        <f>hidden1!CC59</f>
        <v>0</v>
      </c>
      <c r="D66" s="12">
        <f>hidden1!CD59</f>
        <v>1146</v>
      </c>
      <c r="E66" s="12">
        <f>hidden1!CE59</f>
        <v>0</v>
      </c>
      <c r="F66" s="12">
        <f>hidden1!CF59</f>
        <v>452865</v>
      </c>
      <c r="G66" s="12">
        <f>hidden1!CG59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hidden1!CB60</f>
        <v>746</v>
      </c>
      <c r="C67" s="12">
        <f>hidden1!CC60</f>
        <v>0</v>
      </c>
      <c r="D67" s="12">
        <f>hidden1!CD60</f>
        <v>656</v>
      </c>
      <c r="E67" s="12">
        <f>hidden1!CE60</f>
        <v>0</v>
      </c>
      <c r="F67" s="12">
        <f>hidden1!CF60</f>
        <v>133629</v>
      </c>
      <c r="G67" s="12">
        <f>hidden1!CG60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hidden1!CB61</f>
        <v>640</v>
      </c>
      <c r="C68" s="12">
        <f>hidden1!CC61</f>
        <v>21</v>
      </c>
      <c r="D68" s="12">
        <f>hidden1!CD61</f>
        <v>496</v>
      </c>
      <c r="E68" s="12">
        <f>hidden1!CE61</f>
        <v>20</v>
      </c>
      <c r="F68" s="12">
        <f>hidden1!CF61</f>
        <v>143885</v>
      </c>
      <c r="G68" s="12">
        <f>hidden1!CG61</f>
        <v>5755</v>
      </c>
    </row>
    <row r="69" spans="1:27" x14ac:dyDescent="0.2">
      <c r="A69" s="11" t="str">
        <f>hidden1!A62</f>
        <v xml:space="preserve">    Пермский край</v>
      </c>
      <c r="B69" s="12">
        <f>hidden1!CB62</f>
        <v>1861</v>
      </c>
      <c r="C69" s="12">
        <f>hidden1!CC62</f>
        <v>0</v>
      </c>
      <c r="D69" s="12">
        <f>hidden1!CD62</f>
        <v>1543</v>
      </c>
      <c r="E69" s="12">
        <f>hidden1!CE62</f>
        <v>0</v>
      </c>
      <c r="F69" s="12">
        <f>hidden1!CF62</f>
        <v>334139</v>
      </c>
      <c r="G69" s="12">
        <f>hidden1!CG62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hidden1!CB63</f>
        <v>2061</v>
      </c>
      <c r="C70" s="12">
        <f>hidden1!CC63</f>
        <v>0</v>
      </c>
      <c r="D70" s="12">
        <f>hidden1!CD63</f>
        <v>1758</v>
      </c>
      <c r="E70" s="12">
        <f>hidden1!CE63</f>
        <v>0</v>
      </c>
      <c r="F70" s="12">
        <f>hidden1!CF63</f>
        <v>221886</v>
      </c>
      <c r="G70" s="12">
        <f>hidden1!CG63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hidden1!CB64</f>
        <v>521</v>
      </c>
      <c r="C71" s="12">
        <f>hidden1!CC64</f>
        <v>0</v>
      </c>
      <c r="D71" s="12">
        <f>hidden1!CD64</f>
        <v>408</v>
      </c>
      <c r="E71" s="12">
        <f>hidden1!CE64</f>
        <v>0</v>
      </c>
      <c r="F71" s="12">
        <f>hidden1!CF64</f>
        <v>90018</v>
      </c>
      <c r="G71" s="12">
        <f>hidden1!CG64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hidden1!CB65</f>
        <v>370</v>
      </c>
      <c r="C72" s="12">
        <f>hidden1!CC65</f>
        <v>0</v>
      </c>
      <c r="D72" s="12">
        <f>hidden1!CD65</f>
        <v>331</v>
      </c>
      <c r="E72" s="12">
        <f>hidden1!CE65</f>
        <v>0</v>
      </c>
      <c r="F72" s="12">
        <f>hidden1!CF65</f>
        <v>193182</v>
      </c>
      <c r="G72" s="12">
        <f>hidden1!CG65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hidden1!CB66</f>
        <v>8141</v>
      </c>
      <c r="C73" s="12">
        <f>hidden1!CC66</f>
        <v>288</v>
      </c>
      <c r="D73" s="12">
        <f>hidden1!CD66</f>
        <v>7274</v>
      </c>
      <c r="E73" s="12">
        <f>hidden1!CE66</f>
        <v>282</v>
      </c>
      <c r="F73" s="12">
        <f>hidden1!CF66</f>
        <v>1310107</v>
      </c>
      <c r="G73" s="12">
        <f>hidden1!CG66</f>
        <v>35825</v>
      </c>
    </row>
    <row r="74" spans="1:27" x14ac:dyDescent="0.2">
      <c r="A74" s="11" t="str">
        <f>hidden1!A67</f>
        <v xml:space="preserve">    Курганская область</v>
      </c>
      <c r="B74" s="12">
        <f>hidden1!CB67</f>
        <v>153</v>
      </c>
      <c r="C74" s="12">
        <f>hidden1!CC67</f>
        <v>0</v>
      </c>
      <c r="D74" s="12">
        <f>hidden1!CD67</f>
        <v>136</v>
      </c>
      <c r="E74" s="12">
        <f>hidden1!CE67</f>
        <v>0</v>
      </c>
      <c r="F74" s="12">
        <f>hidden1!CF67</f>
        <v>124791</v>
      </c>
      <c r="G74" s="12">
        <f>hidden1!CG67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hidden1!CB68</f>
        <v>3646</v>
      </c>
      <c r="C75" s="12">
        <f>hidden1!CC68</f>
        <v>212</v>
      </c>
      <c r="D75" s="12">
        <f>hidden1!CD68</f>
        <v>3295</v>
      </c>
      <c r="E75" s="12">
        <f>hidden1!CE68</f>
        <v>208</v>
      </c>
      <c r="F75" s="12">
        <f>hidden1!CF68</f>
        <v>612978</v>
      </c>
      <c r="G75" s="12">
        <f>hidden1!CG68</f>
        <v>28959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hidden1!CB69</f>
        <v>753</v>
      </c>
      <c r="C76" s="12">
        <f>hidden1!CC69</f>
        <v>0</v>
      </c>
      <c r="D76" s="12">
        <f>hidden1!CD69</f>
        <v>654</v>
      </c>
      <c r="E76" s="12">
        <f>hidden1!CE69</f>
        <v>0</v>
      </c>
      <c r="F76" s="12">
        <f>hidden1!CF69</f>
        <v>90701</v>
      </c>
      <c r="G76" s="12">
        <f>hidden1!CG69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hidden1!CB70</f>
        <v>2505</v>
      </c>
      <c r="C77" s="12">
        <f>hidden1!CC70</f>
        <v>76</v>
      </c>
      <c r="D77" s="12">
        <f>hidden1!CD70</f>
        <v>2196</v>
      </c>
      <c r="E77" s="12">
        <f>hidden1!CE70</f>
        <v>74</v>
      </c>
      <c r="F77" s="12">
        <f>hidden1!CF70</f>
        <v>306614</v>
      </c>
      <c r="G77" s="12">
        <f>hidden1!CG70</f>
        <v>6866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hidden1!CB71</f>
        <v>820</v>
      </c>
      <c r="C78" s="12">
        <f>hidden1!CC71</f>
        <v>0</v>
      </c>
      <c r="D78" s="12">
        <f>hidden1!CD71</f>
        <v>760</v>
      </c>
      <c r="E78" s="12">
        <f>hidden1!CE71</f>
        <v>0</v>
      </c>
      <c r="F78" s="12">
        <f>hidden1!CF71</f>
        <v>131960</v>
      </c>
      <c r="G78" s="12">
        <f>hidden1!CG71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hidden1!CB72</f>
        <v>264</v>
      </c>
      <c r="C79" s="12">
        <f>hidden1!CC72</f>
        <v>0</v>
      </c>
      <c r="D79" s="12">
        <f>hidden1!CD72</f>
        <v>233</v>
      </c>
      <c r="E79" s="12">
        <f>hidden1!CE72</f>
        <v>0</v>
      </c>
      <c r="F79" s="12">
        <f>hidden1!CF72</f>
        <v>43063</v>
      </c>
      <c r="G79" s="12">
        <f>hidden1!CG72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hidden1!CB73</f>
        <v>6361</v>
      </c>
      <c r="C80" s="12">
        <f>hidden1!CC73</f>
        <v>94</v>
      </c>
      <c r="D80" s="12">
        <f>hidden1!CD73</f>
        <v>5072</v>
      </c>
      <c r="E80" s="12">
        <f>hidden1!CE73</f>
        <v>90</v>
      </c>
      <c r="F80" s="12">
        <f>hidden1!CF73</f>
        <v>2011769</v>
      </c>
      <c r="G80" s="12">
        <f>hidden1!CG73</f>
        <v>44821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hidden1!CB74</f>
        <v>48</v>
      </c>
      <c r="C81" s="12">
        <f>hidden1!CC74</f>
        <v>0</v>
      </c>
      <c r="D81" s="12">
        <f>hidden1!CD74</f>
        <v>39</v>
      </c>
      <c r="E81" s="12">
        <f>hidden1!CE74</f>
        <v>0</v>
      </c>
      <c r="F81" s="12">
        <f>hidden1!CF74</f>
        <v>11036</v>
      </c>
      <c r="G81" s="12">
        <f>hidden1!CG74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hidden1!CB75</f>
        <v>31</v>
      </c>
      <c r="C82" s="12">
        <f>hidden1!CC75</f>
        <v>0</v>
      </c>
      <c r="D82" s="12">
        <f>hidden1!CD75</f>
        <v>30</v>
      </c>
      <c r="E82" s="12">
        <f>hidden1!CE75</f>
        <v>0</v>
      </c>
      <c r="F82" s="12">
        <f>hidden1!CF75</f>
        <v>8411</v>
      </c>
      <c r="G82" s="12">
        <f>hidden1!CG75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hidden1!CB76</f>
        <v>134</v>
      </c>
      <c r="C83" s="12">
        <f>hidden1!CC76</f>
        <v>0</v>
      </c>
      <c r="D83" s="12">
        <f>hidden1!CD76</f>
        <v>88</v>
      </c>
      <c r="E83" s="12">
        <f>hidden1!CE76</f>
        <v>0</v>
      </c>
      <c r="F83" s="12">
        <f>hidden1!CF76</f>
        <v>43951</v>
      </c>
      <c r="G83" s="12">
        <f>hidden1!CG76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hidden1!CB77</f>
        <v>712</v>
      </c>
      <c r="C84" s="12">
        <f>hidden1!CC77</f>
        <v>0</v>
      </c>
      <c r="D84" s="12">
        <f>hidden1!CD77</f>
        <v>551</v>
      </c>
      <c r="E84" s="12">
        <f>hidden1!CE77</f>
        <v>0</v>
      </c>
      <c r="F84" s="12">
        <f>hidden1!CF77</f>
        <v>189013</v>
      </c>
      <c r="G84" s="12">
        <f>hidden1!CG77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hidden1!CB78</f>
        <v>1250</v>
      </c>
      <c r="C85" s="12">
        <f>hidden1!CC78</f>
        <v>81</v>
      </c>
      <c r="D85" s="12">
        <f>hidden1!CD78</f>
        <v>1079</v>
      </c>
      <c r="E85" s="12">
        <f>hidden1!CE78</f>
        <v>78</v>
      </c>
      <c r="F85" s="12">
        <f>hidden1!CF78</f>
        <v>467555</v>
      </c>
      <c r="G85" s="12">
        <f>hidden1!CG78</f>
        <v>38935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hidden1!CB79</f>
        <v>845</v>
      </c>
      <c r="C86" s="12">
        <f>hidden1!CC79</f>
        <v>0</v>
      </c>
      <c r="D86" s="12">
        <f>hidden1!CD79</f>
        <v>589</v>
      </c>
      <c r="E86" s="12">
        <f>hidden1!CE79</f>
        <v>0</v>
      </c>
      <c r="F86" s="12">
        <f>hidden1!CF79</f>
        <v>600252</v>
      </c>
      <c r="G86" s="12">
        <f>hidden1!CG79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hidden1!CB80</f>
        <v>674</v>
      </c>
      <c r="C87" s="12">
        <f>hidden1!CC80</f>
        <v>0</v>
      </c>
      <c r="D87" s="12">
        <f>hidden1!CD80</f>
        <v>491</v>
      </c>
      <c r="E87" s="12">
        <f>hidden1!CE80</f>
        <v>0</v>
      </c>
      <c r="F87" s="12">
        <f>hidden1!CF80</f>
        <v>164351</v>
      </c>
      <c r="G87" s="12">
        <f>hidden1!CG80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hidden1!CB81</f>
        <v>1886</v>
      </c>
      <c r="C88" s="12">
        <f>hidden1!CC81</f>
        <v>0</v>
      </c>
      <c r="D88" s="12">
        <f>hidden1!CD81</f>
        <v>1567</v>
      </c>
      <c r="E88" s="12">
        <f>hidden1!CE81</f>
        <v>0</v>
      </c>
      <c r="F88" s="12">
        <f>hidden1!CF81</f>
        <v>226823</v>
      </c>
      <c r="G88" s="12">
        <f>hidden1!CG81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hidden1!CB82</f>
        <v>384</v>
      </c>
      <c r="C89" s="12">
        <f>hidden1!CC82</f>
        <v>10</v>
      </c>
      <c r="D89" s="12">
        <f>hidden1!CD82</f>
        <v>327</v>
      </c>
      <c r="E89" s="12">
        <f>hidden1!CE82</f>
        <v>10</v>
      </c>
      <c r="F89" s="12">
        <f>hidden1!CF82</f>
        <v>181511</v>
      </c>
      <c r="G89" s="12">
        <f>hidden1!CG82</f>
        <v>5643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hidden1!CB83</f>
        <v>397</v>
      </c>
      <c r="C90" s="12">
        <f>hidden1!CC83</f>
        <v>3</v>
      </c>
      <c r="D90" s="12">
        <f>hidden1!CD83</f>
        <v>311</v>
      </c>
      <c r="E90" s="12">
        <f>hidden1!CE83</f>
        <v>2</v>
      </c>
      <c r="F90" s="12">
        <f>hidden1!CF83</f>
        <v>118866</v>
      </c>
      <c r="G90" s="12">
        <f>hidden1!CG83</f>
        <v>243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hidden1!CB84</f>
        <v>5408</v>
      </c>
      <c r="C91" s="12">
        <f>hidden1!CC84</f>
        <v>160</v>
      </c>
      <c r="D91" s="12">
        <f>hidden1!CD84</f>
        <v>4440</v>
      </c>
      <c r="E91" s="12">
        <f>hidden1!CE84</f>
        <v>149</v>
      </c>
      <c r="F91" s="12">
        <f>hidden1!CF84</f>
        <v>2144146</v>
      </c>
      <c r="G91" s="12">
        <f>hidden1!CG84</f>
        <v>73821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hidden1!CB85</f>
        <v>756</v>
      </c>
      <c r="C92" s="12">
        <f>hidden1!CC85</f>
        <v>15</v>
      </c>
      <c r="D92" s="12">
        <f>hidden1!CD85</f>
        <v>633</v>
      </c>
      <c r="E92" s="12">
        <f>hidden1!CE85</f>
        <v>15</v>
      </c>
      <c r="F92" s="12">
        <f>hidden1!CF85</f>
        <v>386654</v>
      </c>
      <c r="G92" s="12">
        <f>hidden1!CG85</f>
        <v>9701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hidden1!CB86</f>
        <v>908</v>
      </c>
      <c r="C93" s="12">
        <f>hidden1!CC86</f>
        <v>0</v>
      </c>
      <c r="D93" s="12">
        <f>hidden1!CD86</f>
        <v>842</v>
      </c>
      <c r="E93" s="12">
        <f>hidden1!CE86</f>
        <v>0</v>
      </c>
      <c r="F93" s="12">
        <f>hidden1!CF86</f>
        <v>153367</v>
      </c>
      <c r="G93" s="12">
        <f>hidden1!CG86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hidden1!CB87</f>
        <v>1192</v>
      </c>
      <c r="C94" s="12">
        <f>hidden1!CC87</f>
        <v>54</v>
      </c>
      <c r="D94" s="12">
        <f>hidden1!CD87</f>
        <v>966</v>
      </c>
      <c r="E94" s="12">
        <f>hidden1!CE87</f>
        <v>52</v>
      </c>
      <c r="F94" s="12">
        <f>hidden1!CF87</f>
        <v>568547</v>
      </c>
      <c r="G94" s="12">
        <f>hidden1!CG87</f>
        <v>16450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hidden1!CB88</f>
        <v>612</v>
      </c>
      <c r="C95" s="12">
        <f>hidden1!CC88</f>
        <v>0</v>
      </c>
      <c r="D95" s="12">
        <f>hidden1!CD88</f>
        <v>456</v>
      </c>
      <c r="E95" s="12">
        <f>hidden1!CE88</f>
        <v>0</v>
      </c>
      <c r="F95" s="12">
        <f>hidden1!CF88</f>
        <v>429343</v>
      </c>
      <c r="G95" s="12">
        <f>hidden1!CG88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hidden1!CB89</f>
        <v>283</v>
      </c>
      <c r="C96" s="12">
        <f>hidden1!CC89</f>
        <v>29</v>
      </c>
      <c r="D96" s="12">
        <f>hidden1!CD89</f>
        <v>241</v>
      </c>
      <c r="E96" s="12">
        <f>hidden1!CE89</f>
        <v>23</v>
      </c>
      <c r="F96" s="12">
        <f>hidden1!CF89</f>
        <v>109405</v>
      </c>
      <c r="G96" s="12">
        <f>hidden1!CG89</f>
        <v>13707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hidden1!CB90</f>
        <v>363</v>
      </c>
      <c r="C97" s="12">
        <f>hidden1!CC90</f>
        <v>0</v>
      </c>
      <c r="D97" s="12">
        <f>hidden1!CD90</f>
        <v>320</v>
      </c>
      <c r="E97" s="12">
        <f>hidden1!CE90</f>
        <v>0</v>
      </c>
      <c r="F97" s="12">
        <f>hidden1!CF90</f>
        <v>87493</v>
      </c>
      <c r="G97" s="12">
        <f>hidden1!CG90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hidden1!CB91</f>
        <v>114</v>
      </c>
      <c r="C98" s="12">
        <f>hidden1!CC91</f>
        <v>0</v>
      </c>
      <c r="D98" s="12">
        <f>hidden1!CD91</f>
        <v>95</v>
      </c>
      <c r="E98" s="12">
        <f>hidden1!CE91</f>
        <v>0</v>
      </c>
      <c r="F98" s="12">
        <f>hidden1!CF91</f>
        <v>35808</v>
      </c>
      <c r="G98" s="12">
        <f>hidden1!CG91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hidden1!CB92</f>
        <v>433</v>
      </c>
      <c r="C99" s="12">
        <f>hidden1!CC92</f>
        <v>53</v>
      </c>
      <c r="D99" s="12">
        <f>hidden1!CD92</f>
        <v>347</v>
      </c>
      <c r="E99" s="12">
        <f>hidden1!CE92</f>
        <v>50</v>
      </c>
      <c r="F99" s="12">
        <f>hidden1!CF92</f>
        <v>297392</v>
      </c>
      <c r="G99" s="12">
        <f>hidden1!CG92</f>
        <v>33358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hidden1!CB93</f>
        <v>688</v>
      </c>
      <c r="C100" s="12">
        <f>hidden1!CC93</f>
        <v>9</v>
      </c>
      <c r="D100" s="12">
        <f>hidden1!CD93</f>
        <v>494</v>
      </c>
      <c r="E100" s="12">
        <f>hidden1!CE93</f>
        <v>9</v>
      </c>
      <c r="F100" s="12">
        <f>hidden1!CF93</f>
        <v>69656</v>
      </c>
      <c r="G100" s="12">
        <f>hidden1!CG93</f>
        <v>605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hidden1!CB94</f>
        <v>34</v>
      </c>
      <c r="C101" s="12">
        <f>hidden1!CC94</f>
        <v>0</v>
      </c>
      <c r="D101" s="12">
        <f>hidden1!CD94</f>
        <v>26</v>
      </c>
      <c r="E101" s="12">
        <f>hidden1!CE94</f>
        <v>0</v>
      </c>
      <c r="F101" s="12">
        <f>hidden1!CF94</f>
        <v>2661</v>
      </c>
      <c r="G101" s="12">
        <f>hidden1!CG94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hidden1!CB95</f>
        <v>25</v>
      </c>
      <c r="C102" s="12">
        <f>hidden1!CC95</f>
        <v>0</v>
      </c>
      <c r="D102" s="12">
        <f>hidden1!CD95</f>
        <v>20</v>
      </c>
      <c r="E102" s="12">
        <f>hidden1!CE95</f>
        <v>0</v>
      </c>
      <c r="F102" s="12">
        <f>hidden1!CF95</f>
        <v>3820</v>
      </c>
      <c r="G102" s="12">
        <f>hidden1!CG95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hidden1!CB96</f>
        <v>168</v>
      </c>
      <c r="C103" s="12">
        <f>hidden1!CC96</f>
        <v>0</v>
      </c>
      <c r="D103" s="12">
        <f>hidden1!CD96</f>
        <v>134</v>
      </c>
      <c r="E103" s="12">
        <f>hidden1!CE96</f>
        <v>0</v>
      </c>
      <c r="F103" s="12">
        <f>hidden1!CF96</f>
        <v>13914</v>
      </c>
      <c r="G103" s="12">
        <f>hidden1!CG96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hidden1!CB97</f>
        <v>128</v>
      </c>
      <c r="C104" s="12">
        <f>hidden1!CC97</f>
        <v>0</v>
      </c>
      <c r="D104" s="12">
        <f>hidden1!CD97</f>
        <v>105</v>
      </c>
      <c r="E104" s="12">
        <f>hidden1!CE97</f>
        <v>0</v>
      </c>
      <c r="F104" s="12">
        <f>hidden1!CF97</f>
        <v>11199</v>
      </c>
      <c r="G104" s="12">
        <f>hidden1!CG97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hidden1!CB98</f>
        <v>39</v>
      </c>
      <c r="C105" s="12">
        <f>hidden1!CC98</f>
        <v>0</v>
      </c>
      <c r="D105" s="12">
        <f>hidden1!CD98</f>
        <v>28</v>
      </c>
      <c r="E105" s="12">
        <f>hidden1!CE98</f>
        <v>0</v>
      </c>
      <c r="F105" s="12">
        <f>hidden1!CF98</f>
        <v>2695</v>
      </c>
      <c r="G105" s="12">
        <f>hidden1!CG98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hidden1!CB99</f>
        <v>1</v>
      </c>
      <c r="C106" s="12">
        <f>hidden1!CC99</f>
        <v>0</v>
      </c>
      <c r="D106" s="12">
        <f>hidden1!CD99</f>
        <v>1</v>
      </c>
      <c r="E106" s="12">
        <f>hidden1!CE99</f>
        <v>0</v>
      </c>
      <c r="F106" s="12">
        <f>hidden1!CF99</f>
        <v>20</v>
      </c>
      <c r="G106" s="12">
        <f>hidden1!CG99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hidden1!CB100</f>
        <v>0</v>
      </c>
      <c r="C107" s="12">
        <f>hidden1!CC100</f>
        <v>0</v>
      </c>
      <c r="D107" s="12">
        <f>hidden1!CD100</f>
        <v>0</v>
      </c>
      <c r="E107" s="12">
        <f>hidden1!CE100</f>
        <v>0</v>
      </c>
      <c r="F107" s="12">
        <f>hidden1!CF100</f>
        <v>0</v>
      </c>
      <c r="G107" s="12">
        <f>hidden1!CG100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hidden1!CB101</f>
        <v>0</v>
      </c>
      <c r="C108" s="12">
        <f>hidden1!CC101</f>
        <v>0</v>
      </c>
      <c r="D108" s="12">
        <f>hidden1!CD101</f>
        <v>0</v>
      </c>
      <c r="E108" s="12">
        <f>hidden1!CE101</f>
        <v>0</v>
      </c>
      <c r="F108" s="12">
        <f>hidden1!CF101</f>
        <v>0</v>
      </c>
      <c r="G108" s="12">
        <f>hidden1!CG101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hidden1!CH1</f>
        <v>2651</v>
      </c>
      <c r="C8" s="12">
        <f>hidden1!CI1</f>
        <v>43</v>
      </c>
      <c r="D8" s="12">
        <f>hidden1!CJ1</f>
        <v>2216</v>
      </c>
      <c r="E8" s="12">
        <f>hidden1!CK1</f>
        <v>43</v>
      </c>
      <c r="F8" s="12">
        <f>hidden1!CL1</f>
        <v>993670</v>
      </c>
      <c r="G8" s="12">
        <f>hidden1!CM1</f>
        <v>10039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hidden1!CH3</f>
        <v>691</v>
      </c>
      <c r="C10" s="12">
        <f>hidden1!CI3</f>
        <v>4</v>
      </c>
      <c r="D10" s="12">
        <f>hidden1!CJ3</f>
        <v>615</v>
      </c>
      <c r="E10" s="12">
        <f>hidden1!CK3</f>
        <v>4</v>
      </c>
      <c r="F10" s="12">
        <f>hidden1!CL3</f>
        <v>331123</v>
      </c>
      <c r="G10" s="12">
        <f>hidden1!CM3</f>
        <v>2001</v>
      </c>
    </row>
    <row r="11" spans="1:7" x14ac:dyDescent="0.2">
      <c r="A11" s="11" t="str">
        <f>hidden1!A4</f>
        <v xml:space="preserve">    Белгородская область</v>
      </c>
      <c r="B11" s="12">
        <f>hidden1!CH4</f>
        <v>29</v>
      </c>
      <c r="C11" s="12">
        <f>hidden1!CI4</f>
        <v>0</v>
      </c>
      <c r="D11" s="12">
        <f>hidden1!CJ4</f>
        <v>29</v>
      </c>
      <c r="E11" s="12">
        <f>hidden1!CK4</f>
        <v>0</v>
      </c>
      <c r="F11" s="12">
        <f>hidden1!CL4</f>
        <v>5989</v>
      </c>
      <c r="G11" s="12">
        <f>hidden1!CM4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hidden1!CH5</f>
        <v>10</v>
      </c>
      <c r="C12" s="12">
        <f>hidden1!CI5</f>
        <v>0</v>
      </c>
      <c r="D12" s="12">
        <f>hidden1!CJ5</f>
        <v>10</v>
      </c>
      <c r="E12" s="12">
        <f>hidden1!CK5</f>
        <v>0</v>
      </c>
      <c r="F12" s="12">
        <f>hidden1!CL5</f>
        <v>2222</v>
      </c>
      <c r="G12" s="12">
        <f>hidden1!CM5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hidden1!CH6</f>
        <v>37</v>
      </c>
      <c r="C13" s="12">
        <f>hidden1!CI6</f>
        <v>0</v>
      </c>
      <c r="D13" s="12">
        <f>hidden1!CJ6</f>
        <v>35</v>
      </c>
      <c r="E13" s="12">
        <f>hidden1!CK6</f>
        <v>0</v>
      </c>
      <c r="F13" s="12">
        <f>hidden1!CL6</f>
        <v>3863</v>
      </c>
      <c r="G13" s="12">
        <f>hidden1!CM6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hidden1!CH7</f>
        <v>52</v>
      </c>
      <c r="C14" s="12">
        <f>hidden1!CI7</f>
        <v>0</v>
      </c>
      <c r="D14" s="12">
        <f>hidden1!CJ7</f>
        <v>45</v>
      </c>
      <c r="E14" s="12">
        <f>hidden1!CK7</f>
        <v>0</v>
      </c>
      <c r="F14" s="12">
        <f>hidden1!CL7</f>
        <v>10386</v>
      </c>
      <c r="G14" s="12">
        <f>hidden1!CM7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hidden1!CH8</f>
        <v>28</v>
      </c>
      <c r="C15" s="12">
        <f>hidden1!CI8</f>
        <v>0</v>
      </c>
      <c r="D15" s="12">
        <f>hidden1!CJ8</f>
        <v>21</v>
      </c>
      <c r="E15" s="12">
        <f>hidden1!CK8</f>
        <v>0</v>
      </c>
      <c r="F15" s="12">
        <f>hidden1!CL8</f>
        <v>4105</v>
      </c>
      <c r="G15" s="12">
        <f>hidden1!CM8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hidden1!CH9</f>
        <v>23</v>
      </c>
      <c r="C16" s="12">
        <f>hidden1!CI9</f>
        <v>0</v>
      </c>
      <c r="D16" s="12">
        <f>hidden1!CJ9</f>
        <v>22</v>
      </c>
      <c r="E16" s="12">
        <f>hidden1!CK9</f>
        <v>0</v>
      </c>
      <c r="F16" s="12">
        <f>hidden1!CL9</f>
        <v>10992</v>
      </c>
      <c r="G16" s="12">
        <f>hidden1!CM9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hidden1!CH10</f>
        <v>7</v>
      </c>
      <c r="C17" s="12">
        <f>hidden1!CI10</f>
        <v>0</v>
      </c>
      <c r="D17" s="12">
        <f>hidden1!CJ10</f>
        <v>6</v>
      </c>
      <c r="E17" s="12">
        <f>hidden1!CK10</f>
        <v>0</v>
      </c>
      <c r="F17" s="12">
        <f>hidden1!CL10</f>
        <v>8236</v>
      </c>
      <c r="G17" s="12">
        <f>hidden1!CM10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hidden1!CH11</f>
        <v>5</v>
      </c>
      <c r="C18" s="12">
        <f>hidden1!CI11</f>
        <v>0</v>
      </c>
      <c r="D18" s="12">
        <f>hidden1!CJ11</f>
        <v>4</v>
      </c>
      <c r="E18" s="12">
        <f>hidden1!CK11</f>
        <v>0</v>
      </c>
      <c r="F18" s="12">
        <f>hidden1!CL11</f>
        <v>2292</v>
      </c>
      <c r="G18" s="12">
        <f>hidden1!CM11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hidden1!CH12</f>
        <v>21</v>
      </c>
      <c r="C19" s="12">
        <f>hidden1!CI12</f>
        <v>0</v>
      </c>
      <c r="D19" s="12">
        <f>hidden1!CJ12</f>
        <v>21</v>
      </c>
      <c r="E19" s="12">
        <f>hidden1!CK12</f>
        <v>0</v>
      </c>
      <c r="F19" s="12">
        <f>hidden1!CL12</f>
        <v>1888</v>
      </c>
      <c r="G19" s="12">
        <f>hidden1!CM12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hidden1!CH13</f>
        <v>177</v>
      </c>
      <c r="C20" s="12">
        <f>hidden1!CI13</f>
        <v>3</v>
      </c>
      <c r="D20" s="12">
        <f>hidden1!CJ13</f>
        <v>162</v>
      </c>
      <c r="E20" s="12">
        <f>hidden1!CK13</f>
        <v>3</v>
      </c>
      <c r="F20" s="12">
        <f>hidden1!CL13</f>
        <v>144114</v>
      </c>
      <c r="G20" s="12">
        <f>hidden1!CM13</f>
        <v>1895</v>
      </c>
    </row>
    <row r="21" spans="1:7" x14ac:dyDescent="0.2">
      <c r="A21" s="11" t="str">
        <f>hidden1!A14</f>
        <v xml:space="preserve">    Орловская область</v>
      </c>
      <c r="B21" s="12">
        <f>hidden1!CH14</f>
        <v>9</v>
      </c>
      <c r="C21" s="12">
        <f>hidden1!CI14</f>
        <v>0</v>
      </c>
      <c r="D21" s="12">
        <f>hidden1!CJ14</f>
        <v>9</v>
      </c>
      <c r="E21" s="12">
        <f>hidden1!CK14</f>
        <v>0</v>
      </c>
      <c r="F21" s="12">
        <f>hidden1!CL14</f>
        <v>2654</v>
      </c>
      <c r="G21" s="12">
        <f>hidden1!CM14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hidden1!CH15</f>
        <v>24</v>
      </c>
      <c r="C22" s="12">
        <f>hidden1!CI15</f>
        <v>0</v>
      </c>
      <c r="D22" s="12">
        <f>hidden1!CJ15</f>
        <v>19</v>
      </c>
      <c r="E22" s="12">
        <f>hidden1!CK15</f>
        <v>0</v>
      </c>
      <c r="F22" s="12">
        <f>hidden1!CL15</f>
        <v>7734</v>
      </c>
      <c r="G22" s="12">
        <f>hidden1!CM15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hidden1!CH16</f>
        <v>19</v>
      </c>
      <c r="C23" s="12">
        <f>hidden1!CI16</f>
        <v>0</v>
      </c>
      <c r="D23" s="12">
        <f>hidden1!CJ16</f>
        <v>17</v>
      </c>
      <c r="E23" s="12">
        <f>hidden1!CK16</f>
        <v>0</v>
      </c>
      <c r="F23" s="12">
        <f>hidden1!CL16</f>
        <v>6452</v>
      </c>
      <c r="G23" s="12">
        <f>hidden1!CM16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hidden1!CH17</f>
        <v>15</v>
      </c>
      <c r="C24" s="12">
        <f>hidden1!CI17</f>
        <v>0</v>
      </c>
      <c r="D24" s="12">
        <f>hidden1!CJ17</f>
        <v>14</v>
      </c>
      <c r="E24" s="12">
        <f>hidden1!CK17</f>
        <v>0</v>
      </c>
      <c r="F24" s="12">
        <f>hidden1!CL17</f>
        <v>3804</v>
      </c>
      <c r="G24" s="12">
        <f>hidden1!CM17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hidden1!CH18</f>
        <v>30</v>
      </c>
      <c r="C25" s="12">
        <f>hidden1!CI18</f>
        <v>0</v>
      </c>
      <c r="D25" s="12">
        <f>hidden1!CJ18</f>
        <v>28</v>
      </c>
      <c r="E25" s="12">
        <f>hidden1!CK18</f>
        <v>0</v>
      </c>
      <c r="F25" s="12">
        <f>hidden1!CL18</f>
        <v>8402</v>
      </c>
      <c r="G25" s="12">
        <f>hidden1!CM18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hidden1!CH19</f>
        <v>39</v>
      </c>
      <c r="C26" s="12">
        <f>hidden1!CI19</f>
        <v>1</v>
      </c>
      <c r="D26" s="12">
        <f>hidden1!CJ19</f>
        <v>35</v>
      </c>
      <c r="E26" s="12">
        <f>hidden1!CK19</f>
        <v>1</v>
      </c>
      <c r="F26" s="12">
        <f>hidden1!CL19</f>
        <v>5118</v>
      </c>
      <c r="G26" s="12">
        <f>hidden1!CM19</f>
        <v>106</v>
      </c>
    </row>
    <row r="27" spans="1:7" x14ac:dyDescent="0.2">
      <c r="A27" s="11" t="str">
        <f>hidden1!A20</f>
        <v xml:space="preserve">    Ярославская область</v>
      </c>
      <c r="B27" s="12">
        <f>hidden1!CH20</f>
        <v>53</v>
      </c>
      <c r="C27" s="12">
        <f>hidden1!CI20</f>
        <v>0</v>
      </c>
      <c r="D27" s="12">
        <f>hidden1!CJ20</f>
        <v>47</v>
      </c>
      <c r="E27" s="12">
        <f>hidden1!CK20</f>
        <v>0</v>
      </c>
      <c r="F27" s="12">
        <f>hidden1!CL20</f>
        <v>7145</v>
      </c>
      <c r="G27" s="12">
        <f>hidden1!CM20</f>
        <v>0</v>
      </c>
    </row>
    <row r="28" spans="1:7" x14ac:dyDescent="0.2">
      <c r="A28" s="11" t="str">
        <f>hidden1!A21</f>
        <v xml:space="preserve">    город Москва</v>
      </c>
      <c r="B28" s="12">
        <f>hidden1!CH21</f>
        <v>113</v>
      </c>
      <c r="C28" s="12">
        <f>hidden1!CI21</f>
        <v>0</v>
      </c>
      <c r="D28" s="12">
        <f>hidden1!CJ21</f>
        <v>91</v>
      </c>
      <c r="E28" s="12">
        <f>hidden1!CK21</f>
        <v>0</v>
      </c>
      <c r="F28" s="12">
        <f>hidden1!CL21</f>
        <v>95727</v>
      </c>
      <c r="G28" s="12">
        <f>hidden1!CM21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hidden1!CH22</f>
        <v>251</v>
      </c>
      <c r="C29" s="12">
        <f>hidden1!CI22</f>
        <v>5</v>
      </c>
      <c r="D29" s="12">
        <f>hidden1!CJ22</f>
        <v>195</v>
      </c>
      <c r="E29" s="12">
        <f>hidden1!CK22</f>
        <v>5</v>
      </c>
      <c r="F29" s="12">
        <f>hidden1!CL22</f>
        <v>113912</v>
      </c>
      <c r="G29" s="12">
        <f>hidden1!CM22</f>
        <v>2333</v>
      </c>
    </row>
    <row r="30" spans="1:7" x14ac:dyDescent="0.2">
      <c r="A30" s="11" t="str">
        <f>hidden1!A23</f>
        <v xml:space="preserve">    Республика Карелия</v>
      </c>
      <c r="B30" s="12">
        <f>hidden1!CH23</f>
        <v>8</v>
      </c>
      <c r="C30" s="12">
        <f>hidden1!CI23</f>
        <v>0</v>
      </c>
      <c r="D30" s="12">
        <f>hidden1!CJ23</f>
        <v>8</v>
      </c>
      <c r="E30" s="12">
        <f>hidden1!CK23</f>
        <v>0</v>
      </c>
      <c r="F30" s="12">
        <f>hidden1!CL23</f>
        <v>2097</v>
      </c>
      <c r="G30" s="12">
        <f>hidden1!CM23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hidden1!CH24</f>
        <v>13</v>
      </c>
      <c r="C31" s="12">
        <f>hidden1!CI24</f>
        <v>0</v>
      </c>
      <c r="D31" s="12">
        <f>hidden1!CJ24</f>
        <v>13</v>
      </c>
      <c r="E31" s="12">
        <f>hidden1!CK24</f>
        <v>0</v>
      </c>
      <c r="F31" s="12">
        <f>hidden1!CL24</f>
        <v>1734</v>
      </c>
      <c r="G31" s="12">
        <f>hidden1!CM24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hidden1!CH25</f>
        <v>28</v>
      </c>
      <c r="C32" s="12">
        <f>hidden1!CI25</f>
        <v>0</v>
      </c>
      <c r="D32" s="12">
        <f>hidden1!CJ25</f>
        <v>22</v>
      </c>
      <c r="E32" s="12">
        <f>hidden1!CK25</f>
        <v>0</v>
      </c>
      <c r="F32" s="12">
        <f>hidden1!CL25</f>
        <v>8844</v>
      </c>
      <c r="G32" s="12">
        <f>hidden1!CM25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hidden1!CH26</f>
        <v>43</v>
      </c>
      <c r="C33" s="12">
        <f>hidden1!CI26</f>
        <v>4</v>
      </c>
      <c r="D33" s="12">
        <f>hidden1!CJ26</f>
        <v>29</v>
      </c>
      <c r="E33" s="12">
        <f>hidden1!CK26</f>
        <v>4</v>
      </c>
      <c r="F33" s="12">
        <f>hidden1!CL26</f>
        <v>2653</v>
      </c>
      <c r="G33" s="12">
        <f>hidden1!CM26</f>
        <v>376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hidden1!CH27</f>
        <v>25</v>
      </c>
      <c r="C34" s="12">
        <f>hidden1!CI27</f>
        <v>1</v>
      </c>
      <c r="D34" s="12">
        <f>hidden1!CJ27</f>
        <v>19</v>
      </c>
      <c r="E34" s="12">
        <f>hidden1!CK27</f>
        <v>1</v>
      </c>
      <c r="F34" s="12">
        <f>hidden1!CL27</f>
        <v>17961</v>
      </c>
      <c r="G34" s="12">
        <f>hidden1!CM27</f>
        <v>1957</v>
      </c>
    </row>
    <row r="35" spans="1:7" x14ac:dyDescent="0.2">
      <c r="A35" s="11" t="str">
        <f>hidden1!A28</f>
        <v xml:space="preserve">    Ленинградская область</v>
      </c>
      <c r="B35" s="12">
        <f>hidden1!CH28</f>
        <v>25</v>
      </c>
      <c r="C35" s="12">
        <f>hidden1!CI28</f>
        <v>0</v>
      </c>
      <c r="D35" s="12">
        <f>hidden1!CJ28</f>
        <v>19</v>
      </c>
      <c r="E35" s="12">
        <f>hidden1!CK28</f>
        <v>0</v>
      </c>
      <c r="F35" s="12">
        <f>hidden1!CL28</f>
        <v>14835</v>
      </c>
      <c r="G35" s="12">
        <f>hidden1!CM28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hidden1!CH29</f>
        <v>9</v>
      </c>
      <c r="C36" s="12">
        <f>hidden1!CI29</f>
        <v>0</v>
      </c>
      <c r="D36" s="12">
        <f>hidden1!CJ29</f>
        <v>9</v>
      </c>
      <c r="E36" s="12">
        <f>hidden1!CK29</f>
        <v>0</v>
      </c>
      <c r="F36" s="12">
        <f>hidden1!CL29</f>
        <v>1447</v>
      </c>
      <c r="G36" s="12">
        <f>hidden1!CM29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hidden1!CH30</f>
        <v>5</v>
      </c>
      <c r="C37" s="12">
        <f>hidden1!CI30</f>
        <v>0</v>
      </c>
      <c r="D37" s="12">
        <f>hidden1!CJ30</f>
        <v>5</v>
      </c>
      <c r="E37" s="12">
        <f>hidden1!CK30</f>
        <v>0</v>
      </c>
      <c r="F37" s="12">
        <f>hidden1!CL30</f>
        <v>3441</v>
      </c>
      <c r="G37" s="12">
        <f>hidden1!CM30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hidden1!CH31</f>
        <v>2</v>
      </c>
      <c r="C38" s="12">
        <f>hidden1!CI31</f>
        <v>0</v>
      </c>
      <c r="D38" s="12">
        <f>hidden1!CJ31</f>
        <v>2</v>
      </c>
      <c r="E38" s="12">
        <f>hidden1!CK31</f>
        <v>0</v>
      </c>
      <c r="F38" s="12">
        <f>hidden1!CL31</f>
        <v>605</v>
      </c>
      <c r="G38" s="12">
        <f>hidden1!CM31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hidden1!CH32</f>
        <v>93</v>
      </c>
      <c r="C39" s="12">
        <f>hidden1!CI32</f>
        <v>0</v>
      </c>
      <c r="D39" s="12">
        <f>hidden1!CJ32</f>
        <v>69</v>
      </c>
      <c r="E39" s="12">
        <f>hidden1!CK32</f>
        <v>0</v>
      </c>
      <c r="F39" s="12">
        <f>hidden1!CL32</f>
        <v>60295</v>
      </c>
      <c r="G39" s="12">
        <f>hidden1!CM32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hidden1!CH33</f>
        <v>0</v>
      </c>
      <c r="C40" s="12">
        <f>hidden1!CI33</f>
        <v>0</v>
      </c>
      <c r="D40" s="12">
        <f>hidden1!CJ33</f>
        <v>0</v>
      </c>
      <c r="E40" s="12">
        <f>hidden1!CK33</f>
        <v>0</v>
      </c>
      <c r="F40" s="12">
        <f>hidden1!CL33</f>
        <v>0</v>
      </c>
      <c r="G40" s="12">
        <f>hidden1!CM33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hidden1!CH34</f>
        <v>31</v>
      </c>
      <c r="C41" s="12">
        <f>hidden1!CI34</f>
        <v>0</v>
      </c>
      <c r="D41" s="12">
        <f>hidden1!CJ34</f>
        <v>19</v>
      </c>
      <c r="E41" s="12">
        <f>hidden1!CK34</f>
        <v>0</v>
      </c>
      <c r="F41" s="12">
        <f>hidden1!CL34</f>
        <v>12614</v>
      </c>
      <c r="G41" s="12">
        <f>hidden1!CM34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hidden1!CH35</f>
        <v>2</v>
      </c>
      <c r="C42" s="12">
        <f>hidden1!CI35</f>
        <v>0</v>
      </c>
      <c r="D42" s="12">
        <f>hidden1!CJ35</f>
        <v>2</v>
      </c>
      <c r="E42" s="12">
        <f>hidden1!CK35</f>
        <v>0</v>
      </c>
      <c r="F42" s="12">
        <f>hidden1!CL35</f>
        <v>291</v>
      </c>
      <c r="G42" s="12">
        <f>hidden1!CM35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hidden1!CH36</f>
        <v>0</v>
      </c>
      <c r="C43" s="12">
        <f>hidden1!CI36</f>
        <v>0</v>
      </c>
      <c r="D43" s="12">
        <f>hidden1!CJ36</f>
        <v>0</v>
      </c>
      <c r="E43" s="12">
        <f>hidden1!CK36</f>
        <v>0</v>
      </c>
      <c r="F43" s="12">
        <f>hidden1!CL36</f>
        <v>0</v>
      </c>
      <c r="G43" s="12">
        <f>hidden1!CM36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hidden1!CH37</f>
        <v>0</v>
      </c>
      <c r="C44" s="12">
        <f>hidden1!CI37</f>
        <v>0</v>
      </c>
      <c r="D44" s="12">
        <f>hidden1!CJ37</f>
        <v>0</v>
      </c>
      <c r="E44" s="12">
        <f>hidden1!CK37</f>
        <v>0</v>
      </c>
      <c r="F44" s="12">
        <f>hidden1!CL37</f>
        <v>0</v>
      </c>
      <c r="G44" s="12">
        <f>hidden1!CM37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hidden1!CH38</f>
        <v>0</v>
      </c>
      <c r="C45" s="12">
        <f>hidden1!CI38</f>
        <v>0</v>
      </c>
      <c r="D45" s="12">
        <f>hidden1!CJ38</f>
        <v>0</v>
      </c>
      <c r="E45" s="12">
        <f>hidden1!CK38</f>
        <v>0</v>
      </c>
      <c r="F45" s="12">
        <f>hidden1!CL38</f>
        <v>0</v>
      </c>
      <c r="G45" s="12">
        <f>hidden1!CM38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hidden1!CH39</f>
        <v>0</v>
      </c>
      <c r="C46" s="12">
        <f>hidden1!CI39</f>
        <v>0</v>
      </c>
      <c r="D46" s="12">
        <f>hidden1!CJ39</f>
        <v>0</v>
      </c>
      <c r="E46" s="12">
        <f>hidden1!CK39</f>
        <v>0</v>
      </c>
      <c r="F46" s="12">
        <f>hidden1!CL39</f>
        <v>0</v>
      </c>
      <c r="G46" s="12">
        <f>hidden1!CM39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hidden1!CH40</f>
        <v>0</v>
      </c>
      <c r="C47" s="12">
        <f>hidden1!CI40</f>
        <v>0</v>
      </c>
      <c r="D47" s="12">
        <f>hidden1!CJ40</f>
        <v>0</v>
      </c>
      <c r="E47" s="12">
        <f>hidden1!CK40</f>
        <v>0</v>
      </c>
      <c r="F47" s="12">
        <f>hidden1!CL40</f>
        <v>0</v>
      </c>
      <c r="G47" s="12">
        <f>hidden1!CM40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hidden1!CH41</f>
        <v>29</v>
      </c>
      <c r="C48" s="12">
        <f>hidden1!CI41</f>
        <v>0</v>
      </c>
      <c r="D48" s="12">
        <f>hidden1!CJ41</f>
        <v>17</v>
      </c>
      <c r="E48" s="12">
        <f>hidden1!CK41</f>
        <v>0</v>
      </c>
      <c r="F48" s="12">
        <f>hidden1!CL41</f>
        <v>12323</v>
      </c>
      <c r="G48" s="12">
        <f>hidden1!CM41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hidden1!CH42</f>
        <v>301</v>
      </c>
      <c r="C49" s="12">
        <f>hidden1!CI42</f>
        <v>2</v>
      </c>
      <c r="D49" s="12">
        <f>hidden1!CJ42</f>
        <v>218</v>
      </c>
      <c r="E49" s="12">
        <f>hidden1!CK42</f>
        <v>2</v>
      </c>
      <c r="F49" s="12">
        <f>hidden1!CL42</f>
        <v>142516</v>
      </c>
      <c r="G49" s="12">
        <f>hidden1!CM42</f>
        <v>943</v>
      </c>
    </row>
    <row r="50" spans="1:7" x14ac:dyDescent="0.2">
      <c r="A50" s="11" t="str">
        <f>hidden1!A43</f>
        <v xml:space="preserve">    Республика Адыгея</v>
      </c>
      <c r="B50" s="12">
        <f>hidden1!CH43</f>
        <v>3</v>
      </c>
      <c r="C50" s="12">
        <f>hidden1!CI43</f>
        <v>0</v>
      </c>
      <c r="D50" s="12">
        <f>hidden1!CJ43</f>
        <v>3</v>
      </c>
      <c r="E50" s="12">
        <f>hidden1!CK43</f>
        <v>0</v>
      </c>
      <c r="F50" s="12">
        <f>hidden1!CL43</f>
        <v>1363</v>
      </c>
      <c r="G50" s="12">
        <f>hidden1!CM43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hidden1!CH44</f>
        <v>0</v>
      </c>
      <c r="C51" s="12">
        <f>hidden1!CI44</f>
        <v>0</v>
      </c>
      <c r="D51" s="12">
        <f>hidden1!CJ44</f>
        <v>0</v>
      </c>
      <c r="E51" s="12">
        <f>hidden1!CK44</f>
        <v>0</v>
      </c>
      <c r="F51" s="12">
        <f>hidden1!CL44</f>
        <v>0</v>
      </c>
      <c r="G51" s="12">
        <f>hidden1!CM44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hidden1!CH45</f>
        <v>21</v>
      </c>
      <c r="C52" s="12">
        <f>hidden1!CI45</f>
        <v>0</v>
      </c>
      <c r="D52" s="12">
        <f>hidden1!CJ45</f>
        <v>19</v>
      </c>
      <c r="E52" s="12">
        <f>hidden1!CK45</f>
        <v>0</v>
      </c>
      <c r="F52" s="12">
        <f>hidden1!CL45</f>
        <v>11911</v>
      </c>
      <c r="G52" s="12">
        <f>hidden1!CM45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hidden1!CH46</f>
        <v>143</v>
      </c>
      <c r="C53" s="12">
        <f>hidden1!CI46</f>
        <v>0</v>
      </c>
      <c r="D53" s="12">
        <f>hidden1!CJ46</f>
        <v>96</v>
      </c>
      <c r="E53" s="12">
        <f>hidden1!CK46</f>
        <v>0</v>
      </c>
      <c r="F53" s="12">
        <f>hidden1!CL46</f>
        <v>93148</v>
      </c>
      <c r="G53" s="12">
        <f>hidden1!CM46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hidden1!CH47</f>
        <v>8</v>
      </c>
      <c r="C54" s="12">
        <f>hidden1!CI47</f>
        <v>0</v>
      </c>
      <c r="D54" s="12">
        <f>hidden1!CJ47</f>
        <v>5</v>
      </c>
      <c r="E54" s="12">
        <f>hidden1!CK47</f>
        <v>0</v>
      </c>
      <c r="F54" s="12">
        <f>hidden1!CL47</f>
        <v>1151</v>
      </c>
      <c r="G54" s="12">
        <f>hidden1!CM47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hidden1!CH48</f>
        <v>31</v>
      </c>
      <c r="C55" s="12">
        <f>hidden1!CI48</f>
        <v>0</v>
      </c>
      <c r="D55" s="12">
        <f>hidden1!CJ48</f>
        <v>18</v>
      </c>
      <c r="E55" s="12">
        <f>hidden1!CK48</f>
        <v>0</v>
      </c>
      <c r="F55" s="12">
        <f>hidden1!CL48</f>
        <v>14856</v>
      </c>
      <c r="G55" s="12">
        <f>hidden1!CM48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hidden1!CH49</f>
        <v>73</v>
      </c>
      <c r="C56" s="12">
        <f>hidden1!CI49</f>
        <v>2</v>
      </c>
      <c r="D56" s="12">
        <f>hidden1!CJ49</f>
        <v>60</v>
      </c>
      <c r="E56" s="12">
        <f>hidden1!CK49</f>
        <v>2</v>
      </c>
      <c r="F56" s="12">
        <f>hidden1!CL49</f>
        <v>14695</v>
      </c>
      <c r="G56" s="12">
        <f>hidden1!CM49</f>
        <v>943</v>
      </c>
    </row>
    <row r="57" spans="1:7" x14ac:dyDescent="0.2">
      <c r="A57" s="11" t="str">
        <f>hidden1!A50</f>
        <v xml:space="preserve">    город Севастополь</v>
      </c>
      <c r="B57" s="12">
        <f>hidden1!CH50</f>
        <v>22</v>
      </c>
      <c r="C57" s="12">
        <f>hidden1!CI50</f>
        <v>0</v>
      </c>
      <c r="D57" s="12">
        <f>hidden1!CJ50</f>
        <v>17</v>
      </c>
      <c r="E57" s="12">
        <f>hidden1!CK50</f>
        <v>0</v>
      </c>
      <c r="F57" s="12">
        <f>hidden1!CL50</f>
        <v>5392</v>
      </c>
      <c r="G57" s="12">
        <f>hidden1!CM50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hidden1!CH51</f>
        <v>526</v>
      </c>
      <c r="C58" s="12">
        <f>hidden1!CI51</f>
        <v>16</v>
      </c>
      <c r="D58" s="12">
        <f>hidden1!CJ51</f>
        <v>448</v>
      </c>
      <c r="E58" s="12">
        <f>hidden1!CK51</f>
        <v>16</v>
      </c>
      <c r="F58" s="12">
        <f>hidden1!CL51</f>
        <v>161316</v>
      </c>
      <c r="G58" s="12">
        <f>hidden1!CM51</f>
        <v>1423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hidden1!CH52</f>
        <v>69</v>
      </c>
      <c r="C59" s="12">
        <f>hidden1!CI52</f>
        <v>0</v>
      </c>
      <c r="D59" s="12">
        <f>hidden1!CJ52</f>
        <v>55</v>
      </c>
      <c r="E59" s="12">
        <f>hidden1!CK52</f>
        <v>0</v>
      </c>
      <c r="F59" s="12">
        <f>hidden1!CL52</f>
        <v>31477</v>
      </c>
      <c r="G59" s="12">
        <f>hidden1!CM52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hidden1!CH53</f>
        <v>15</v>
      </c>
      <c r="C60" s="12">
        <f>hidden1!CI53</f>
        <v>0</v>
      </c>
      <c r="D60" s="12">
        <f>hidden1!CJ53</f>
        <v>14</v>
      </c>
      <c r="E60" s="12">
        <f>hidden1!CK53</f>
        <v>0</v>
      </c>
      <c r="F60" s="12">
        <f>hidden1!CL53</f>
        <v>5479</v>
      </c>
      <c r="G60" s="12">
        <f>hidden1!CM53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hidden1!CH54</f>
        <v>8</v>
      </c>
      <c r="C61" s="12">
        <f>hidden1!CI54</f>
        <v>0</v>
      </c>
      <c r="D61" s="12">
        <f>hidden1!CJ54</f>
        <v>7</v>
      </c>
      <c r="E61" s="12">
        <f>hidden1!CK54</f>
        <v>0</v>
      </c>
      <c r="F61" s="12">
        <f>hidden1!CL54</f>
        <v>6146</v>
      </c>
      <c r="G61" s="12">
        <f>hidden1!CM54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hidden1!CH55</f>
        <v>53</v>
      </c>
      <c r="C62" s="12">
        <f>hidden1!CI55</f>
        <v>0</v>
      </c>
      <c r="D62" s="12">
        <f>hidden1!CJ55</f>
        <v>41</v>
      </c>
      <c r="E62" s="12">
        <f>hidden1!CK55</f>
        <v>0</v>
      </c>
      <c r="F62" s="12">
        <f>hidden1!CL55</f>
        <v>39351</v>
      </c>
      <c r="G62" s="12">
        <f>hidden1!CM55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hidden1!CH56</f>
        <v>53</v>
      </c>
      <c r="C63" s="12">
        <f>hidden1!CI56</f>
        <v>15</v>
      </c>
      <c r="D63" s="12">
        <f>hidden1!CJ56</f>
        <v>51</v>
      </c>
      <c r="E63" s="12">
        <f>hidden1!CK56</f>
        <v>15</v>
      </c>
      <c r="F63" s="12">
        <f>hidden1!CL56</f>
        <v>6781</v>
      </c>
      <c r="G63" s="12">
        <f>hidden1!CM56</f>
        <v>1263</v>
      </c>
    </row>
    <row r="64" spans="1:7" x14ac:dyDescent="0.2">
      <c r="A64" s="11" t="str">
        <f>hidden1!A57</f>
        <v xml:space="preserve">    Чувашская Республика</v>
      </c>
      <c r="B64" s="12">
        <f>hidden1!CH57</f>
        <v>17</v>
      </c>
      <c r="C64" s="12">
        <f>hidden1!CI57</f>
        <v>0</v>
      </c>
      <c r="D64" s="12">
        <f>hidden1!CJ57</f>
        <v>15</v>
      </c>
      <c r="E64" s="12">
        <f>hidden1!CK57</f>
        <v>0</v>
      </c>
      <c r="F64" s="12">
        <f>hidden1!CL57</f>
        <v>5506</v>
      </c>
      <c r="G64" s="12">
        <f>hidden1!CM57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hidden1!CH58</f>
        <v>39</v>
      </c>
      <c r="C65" s="12">
        <f>hidden1!CI58</f>
        <v>1</v>
      </c>
      <c r="D65" s="12">
        <f>hidden1!CJ58</f>
        <v>21</v>
      </c>
      <c r="E65" s="12">
        <f>hidden1!CK58</f>
        <v>1</v>
      </c>
      <c r="F65" s="12">
        <f>hidden1!CL58</f>
        <v>4771</v>
      </c>
      <c r="G65" s="12">
        <f>hidden1!CM58</f>
        <v>160</v>
      </c>
    </row>
    <row r="66" spans="1:27" x14ac:dyDescent="0.2">
      <c r="A66" s="11" t="str">
        <f>hidden1!A59</f>
        <v xml:space="preserve">    Нижегородская область</v>
      </c>
      <c r="B66" s="12">
        <f>hidden1!CH59</f>
        <v>57</v>
      </c>
      <c r="C66" s="12">
        <f>hidden1!CI59</f>
        <v>0</v>
      </c>
      <c r="D66" s="12">
        <f>hidden1!CJ59</f>
        <v>55</v>
      </c>
      <c r="E66" s="12">
        <f>hidden1!CK59</f>
        <v>0</v>
      </c>
      <c r="F66" s="12">
        <f>hidden1!CL59</f>
        <v>19565</v>
      </c>
      <c r="G66" s="12">
        <f>hidden1!CM59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hidden1!CH60</f>
        <v>31</v>
      </c>
      <c r="C67" s="12">
        <f>hidden1!CI60</f>
        <v>0</v>
      </c>
      <c r="D67" s="12">
        <f>hidden1!CJ60</f>
        <v>30</v>
      </c>
      <c r="E67" s="12">
        <f>hidden1!CK60</f>
        <v>0</v>
      </c>
      <c r="F67" s="12">
        <f>hidden1!CL60</f>
        <v>6256</v>
      </c>
      <c r="G67" s="12">
        <f>hidden1!CM60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hidden1!CH61</f>
        <v>16</v>
      </c>
      <c r="C68" s="12">
        <f>hidden1!CI61</f>
        <v>0</v>
      </c>
      <c r="D68" s="12">
        <f>hidden1!CJ61</f>
        <v>14</v>
      </c>
      <c r="E68" s="12">
        <f>hidden1!CK61</f>
        <v>0</v>
      </c>
      <c r="F68" s="12">
        <f>hidden1!CL61</f>
        <v>3952</v>
      </c>
      <c r="G68" s="12">
        <f>hidden1!CM61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hidden1!CH62</f>
        <v>48</v>
      </c>
      <c r="C69" s="12">
        <f>hidden1!CI62</f>
        <v>0</v>
      </c>
      <c r="D69" s="12">
        <f>hidden1!CJ62</f>
        <v>43</v>
      </c>
      <c r="E69" s="12">
        <f>hidden1!CK62</f>
        <v>0</v>
      </c>
      <c r="F69" s="12">
        <f>hidden1!CL62</f>
        <v>8393</v>
      </c>
      <c r="G69" s="12">
        <f>hidden1!CM62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hidden1!CH63</f>
        <v>74</v>
      </c>
      <c r="C70" s="12">
        <f>hidden1!CI63</f>
        <v>0</v>
      </c>
      <c r="D70" s="12">
        <f>hidden1!CJ63</f>
        <v>70</v>
      </c>
      <c r="E70" s="12">
        <f>hidden1!CK63</f>
        <v>0</v>
      </c>
      <c r="F70" s="12">
        <f>hidden1!CL63</f>
        <v>11290</v>
      </c>
      <c r="G70" s="12">
        <f>hidden1!CM63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hidden1!CH64</f>
        <v>37</v>
      </c>
      <c r="C71" s="12">
        <f>hidden1!CI64</f>
        <v>0</v>
      </c>
      <c r="D71" s="12">
        <f>hidden1!CJ64</f>
        <v>23</v>
      </c>
      <c r="E71" s="12">
        <f>hidden1!CK64</f>
        <v>0</v>
      </c>
      <c r="F71" s="12">
        <f>hidden1!CL64</f>
        <v>6656</v>
      </c>
      <c r="G71" s="12">
        <f>hidden1!CM64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hidden1!CH65</f>
        <v>9</v>
      </c>
      <c r="C72" s="12">
        <f>hidden1!CI65</f>
        <v>0</v>
      </c>
      <c r="D72" s="12">
        <f>hidden1!CJ65</f>
        <v>9</v>
      </c>
      <c r="E72" s="12">
        <f>hidden1!CK65</f>
        <v>0</v>
      </c>
      <c r="F72" s="12">
        <f>hidden1!CL65</f>
        <v>5693</v>
      </c>
      <c r="G72" s="12">
        <f>hidden1!CM65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hidden1!CH66</f>
        <v>355</v>
      </c>
      <c r="C73" s="12">
        <f>hidden1!CI66</f>
        <v>5</v>
      </c>
      <c r="D73" s="12">
        <f>hidden1!CJ66</f>
        <v>317</v>
      </c>
      <c r="E73" s="12">
        <f>hidden1!CK66</f>
        <v>5</v>
      </c>
      <c r="F73" s="12">
        <f>hidden1!CL66</f>
        <v>60709</v>
      </c>
      <c r="G73" s="12">
        <f>hidden1!CM66</f>
        <v>1667</v>
      </c>
    </row>
    <row r="74" spans="1:27" x14ac:dyDescent="0.2">
      <c r="A74" s="11" t="str">
        <f>hidden1!A67</f>
        <v xml:space="preserve">    Курганская область</v>
      </c>
      <c r="B74" s="12">
        <f>hidden1!CH67</f>
        <v>20</v>
      </c>
      <c r="C74" s="12">
        <f>hidden1!CI67</f>
        <v>0</v>
      </c>
      <c r="D74" s="12">
        <f>hidden1!CJ67</f>
        <v>15</v>
      </c>
      <c r="E74" s="12">
        <f>hidden1!CK67</f>
        <v>0</v>
      </c>
      <c r="F74" s="12">
        <f>hidden1!CL67</f>
        <v>8298</v>
      </c>
      <c r="G74" s="12">
        <f>hidden1!CM67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hidden1!CH68</f>
        <v>165</v>
      </c>
      <c r="C75" s="12">
        <f>hidden1!CI68</f>
        <v>4</v>
      </c>
      <c r="D75" s="12">
        <f>hidden1!CJ68</f>
        <v>146</v>
      </c>
      <c r="E75" s="12">
        <f>hidden1!CK68</f>
        <v>4</v>
      </c>
      <c r="F75" s="12">
        <f>hidden1!CL68</f>
        <v>30871</v>
      </c>
      <c r="G75" s="12">
        <f>hidden1!CM68</f>
        <v>1581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hidden1!CH69</f>
        <v>25</v>
      </c>
      <c r="C76" s="12">
        <f>hidden1!CI69</f>
        <v>1</v>
      </c>
      <c r="D76" s="12">
        <f>hidden1!CJ69</f>
        <v>24</v>
      </c>
      <c r="E76" s="12">
        <f>hidden1!CK69</f>
        <v>1</v>
      </c>
      <c r="F76" s="12">
        <f>hidden1!CL69</f>
        <v>3246</v>
      </c>
      <c r="G76" s="12">
        <f>hidden1!CM69</f>
        <v>86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hidden1!CH70</f>
        <v>90</v>
      </c>
      <c r="C77" s="12">
        <f>hidden1!CI70</f>
        <v>0</v>
      </c>
      <c r="D77" s="12">
        <f>hidden1!CJ70</f>
        <v>83</v>
      </c>
      <c r="E77" s="12">
        <f>hidden1!CK70</f>
        <v>0</v>
      </c>
      <c r="F77" s="12">
        <f>hidden1!CL70</f>
        <v>10300</v>
      </c>
      <c r="G77" s="12">
        <f>hidden1!CM70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hidden1!CH71</f>
        <v>40</v>
      </c>
      <c r="C78" s="12">
        <f>hidden1!CI71</f>
        <v>0</v>
      </c>
      <c r="D78" s="12">
        <f>hidden1!CJ71</f>
        <v>38</v>
      </c>
      <c r="E78" s="12">
        <f>hidden1!CK71</f>
        <v>0</v>
      </c>
      <c r="F78" s="12">
        <f>hidden1!CL71</f>
        <v>6517</v>
      </c>
      <c r="G78" s="12">
        <f>hidden1!CM71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hidden1!CH72</f>
        <v>15</v>
      </c>
      <c r="C79" s="12">
        <f>hidden1!CI72</f>
        <v>0</v>
      </c>
      <c r="D79" s="12">
        <f>hidden1!CJ72</f>
        <v>11</v>
      </c>
      <c r="E79" s="12">
        <f>hidden1!CK72</f>
        <v>0</v>
      </c>
      <c r="F79" s="12">
        <f>hidden1!CL72</f>
        <v>1477</v>
      </c>
      <c r="G79" s="12">
        <f>hidden1!CM72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hidden1!CH73</f>
        <v>272</v>
      </c>
      <c r="C80" s="12">
        <f>hidden1!CI73</f>
        <v>5</v>
      </c>
      <c r="D80" s="12">
        <f>hidden1!CJ73</f>
        <v>211</v>
      </c>
      <c r="E80" s="12">
        <f>hidden1!CK73</f>
        <v>5</v>
      </c>
      <c r="F80" s="12">
        <f>hidden1!CL73</f>
        <v>81557</v>
      </c>
      <c r="G80" s="12">
        <f>hidden1!CM73</f>
        <v>689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hidden1!CH74</f>
        <v>2</v>
      </c>
      <c r="C81" s="12">
        <f>hidden1!CI74</f>
        <v>0</v>
      </c>
      <c r="D81" s="12">
        <f>hidden1!CJ74</f>
        <v>2</v>
      </c>
      <c r="E81" s="12">
        <f>hidden1!CK74</f>
        <v>0</v>
      </c>
      <c r="F81" s="12">
        <f>hidden1!CL74</f>
        <v>778</v>
      </c>
      <c r="G81" s="12">
        <f>hidden1!CM74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hidden1!CH75</f>
        <v>0</v>
      </c>
      <c r="C82" s="12">
        <f>hidden1!CI75</f>
        <v>0</v>
      </c>
      <c r="D82" s="12">
        <f>hidden1!CJ75</f>
        <v>0</v>
      </c>
      <c r="E82" s="12">
        <f>hidden1!CK75</f>
        <v>0</v>
      </c>
      <c r="F82" s="12">
        <f>hidden1!CL75</f>
        <v>0</v>
      </c>
      <c r="G82" s="12">
        <f>hidden1!CM75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hidden1!CH76</f>
        <v>10</v>
      </c>
      <c r="C83" s="12">
        <f>hidden1!CI76</f>
        <v>0</v>
      </c>
      <c r="D83" s="12">
        <f>hidden1!CJ76</f>
        <v>7</v>
      </c>
      <c r="E83" s="12">
        <f>hidden1!CK76</f>
        <v>0</v>
      </c>
      <c r="F83" s="12">
        <f>hidden1!CL76</f>
        <v>4575</v>
      </c>
      <c r="G83" s="12">
        <f>hidden1!CM76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hidden1!CH77</f>
        <v>45</v>
      </c>
      <c r="C84" s="12">
        <f>hidden1!CI77</f>
        <v>0</v>
      </c>
      <c r="D84" s="12">
        <f>hidden1!CJ77</f>
        <v>26</v>
      </c>
      <c r="E84" s="12">
        <f>hidden1!CK77</f>
        <v>0</v>
      </c>
      <c r="F84" s="12">
        <f>hidden1!CL77</f>
        <v>17870</v>
      </c>
      <c r="G84" s="12">
        <f>hidden1!CM77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hidden1!CH78</f>
        <v>45</v>
      </c>
      <c r="C85" s="12">
        <f>hidden1!CI78</f>
        <v>1</v>
      </c>
      <c r="D85" s="12">
        <f>hidden1!CJ78</f>
        <v>36</v>
      </c>
      <c r="E85" s="12">
        <f>hidden1!CK78</f>
        <v>1</v>
      </c>
      <c r="F85" s="12">
        <f>hidden1!CL78</f>
        <v>16712</v>
      </c>
      <c r="G85" s="12">
        <f>hidden1!CM78</f>
        <v>43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hidden1!CH79</f>
        <v>35</v>
      </c>
      <c r="C86" s="12">
        <f>hidden1!CI79</f>
        <v>0</v>
      </c>
      <c r="D86" s="12">
        <f>hidden1!CJ79</f>
        <v>29</v>
      </c>
      <c r="E86" s="12">
        <f>hidden1!CK79</f>
        <v>0</v>
      </c>
      <c r="F86" s="12">
        <f>hidden1!CL79</f>
        <v>13533</v>
      </c>
      <c r="G86" s="12">
        <f>hidden1!CM79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hidden1!CH80</f>
        <v>40</v>
      </c>
      <c r="C87" s="12">
        <f>hidden1!CI80</f>
        <v>0</v>
      </c>
      <c r="D87" s="12">
        <f>hidden1!CJ80</f>
        <v>23</v>
      </c>
      <c r="E87" s="12">
        <f>hidden1!CK80</f>
        <v>0</v>
      </c>
      <c r="F87" s="12">
        <f>hidden1!CL80</f>
        <v>6324</v>
      </c>
      <c r="G87" s="12">
        <f>hidden1!CM80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hidden1!CH81</f>
        <v>75</v>
      </c>
      <c r="C88" s="12">
        <f>hidden1!CI81</f>
        <v>3</v>
      </c>
      <c r="D88" s="12">
        <f>hidden1!CJ81</f>
        <v>68</v>
      </c>
      <c r="E88" s="12">
        <f>hidden1!CK81</f>
        <v>3</v>
      </c>
      <c r="F88" s="12">
        <f>hidden1!CL81</f>
        <v>10824</v>
      </c>
      <c r="G88" s="12">
        <f>hidden1!CM81</f>
        <v>189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hidden1!CH82</f>
        <v>13</v>
      </c>
      <c r="C89" s="12">
        <f>hidden1!CI82</f>
        <v>1</v>
      </c>
      <c r="D89" s="12">
        <f>hidden1!CJ82</f>
        <v>13</v>
      </c>
      <c r="E89" s="12">
        <f>hidden1!CK82</f>
        <v>1</v>
      </c>
      <c r="F89" s="12">
        <f>hidden1!CL82</f>
        <v>7010</v>
      </c>
      <c r="G89" s="12">
        <f>hidden1!CM82</f>
        <v>457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hidden1!CH83</f>
        <v>7</v>
      </c>
      <c r="C90" s="12">
        <f>hidden1!CI83</f>
        <v>0</v>
      </c>
      <c r="D90" s="12">
        <f>hidden1!CJ83</f>
        <v>7</v>
      </c>
      <c r="E90" s="12">
        <f>hidden1!CK83</f>
        <v>0</v>
      </c>
      <c r="F90" s="12">
        <f>hidden1!CL83</f>
        <v>3931</v>
      </c>
      <c r="G90" s="12">
        <f>hidden1!CM83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hidden1!CH84</f>
        <v>214</v>
      </c>
      <c r="C91" s="12">
        <f>hidden1!CI84</f>
        <v>6</v>
      </c>
      <c r="D91" s="12">
        <f>hidden1!CJ84</f>
        <v>183</v>
      </c>
      <c r="E91" s="12">
        <f>hidden1!CK84</f>
        <v>6</v>
      </c>
      <c r="F91" s="12">
        <f>hidden1!CL84</f>
        <v>88946</v>
      </c>
      <c r="G91" s="12">
        <f>hidden1!CM84</f>
        <v>983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hidden1!CH85</f>
        <v>5</v>
      </c>
      <c r="C92" s="12">
        <f>hidden1!CI85</f>
        <v>0</v>
      </c>
      <c r="D92" s="12">
        <f>hidden1!CJ85</f>
        <v>5</v>
      </c>
      <c r="E92" s="12">
        <f>hidden1!CK85</f>
        <v>0</v>
      </c>
      <c r="F92" s="12">
        <f>hidden1!CL85</f>
        <v>4232</v>
      </c>
      <c r="G92" s="12">
        <f>hidden1!CM85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hidden1!CH86</f>
        <v>30</v>
      </c>
      <c r="C93" s="12">
        <f>hidden1!CI86</f>
        <v>3</v>
      </c>
      <c r="D93" s="12">
        <f>hidden1!CJ86</f>
        <v>29</v>
      </c>
      <c r="E93" s="12">
        <f>hidden1!CK86</f>
        <v>3</v>
      </c>
      <c r="F93" s="12">
        <f>hidden1!CL86</f>
        <v>2356</v>
      </c>
      <c r="G93" s="12">
        <f>hidden1!CM86</f>
        <v>196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hidden1!CH87</f>
        <v>81</v>
      </c>
      <c r="C94" s="12">
        <f>hidden1!CI87</f>
        <v>2</v>
      </c>
      <c r="D94" s="12">
        <f>hidden1!CJ87</f>
        <v>65</v>
      </c>
      <c r="E94" s="12">
        <f>hidden1!CK87</f>
        <v>2</v>
      </c>
      <c r="F94" s="12">
        <f>hidden1!CL87</f>
        <v>39259</v>
      </c>
      <c r="G94" s="12">
        <f>hidden1!CM87</f>
        <v>364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hidden1!CH88</f>
        <v>25</v>
      </c>
      <c r="C95" s="12">
        <f>hidden1!CI88</f>
        <v>0</v>
      </c>
      <c r="D95" s="12">
        <f>hidden1!CJ88</f>
        <v>19</v>
      </c>
      <c r="E95" s="12">
        <f>hidden1!CK88</f>
        <v>0</v>
      </c>
      <c r="F95" s="12">
        <f>hidden1!CL88</f>
        <v>23976</v>
      </c>
      <c r="G95" s="12">
        <f>hidden1!CM88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hidden1!CH89</f>
        <v>19</v>
      </c>
      <c r="C96" s="12">
        <f>hidden1!CI89</f>
        <v>1</v>
      </c>
      <c r="D96" s="12">
        <f>hidden1!CJ89</f>
        <v>15</v>
      </c>
      <c r="E96" s="12">
        <f>hidden1!CK89</f>
        <v>1</v>
      </c>
      <c r="F96" s="12">
        <f>hidden1!CL89</f>
        <v>8338</v>
      </c>
      <c r="G96" s="12">
        <f>hidden1!CM89</f>
        <v>423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hidden1!CH90</f>
        <v>7</v>
      </c>
      <c r="C97" s="12">
        <f>hidden1!CI90</f>
        <v>0</v>
      </c>
      <c r="D97" s="12">
        <f>hidden1!CJ90</f>
        <v>7</v>
      </c>
      <c r="E97" s="12">
        <f>hidden1!CK90</f>
        <v>0</v>
      </c>
      <c r="F97" s="12">
        <f>hidden1!CL90</f>
        <v>1116</v>
      </c>
      <c r="G97" s="12">
        <f>hidden1!CM90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hidden1!CH91</f>
        <v>2</v>
      </c>
      <c r="C98" s="12">
        <f>hidden1!CI91</f>
        <v>0</v>
      </c>
      <c r="D98" s="12">
        <f>hidden1!CJ91</f>
        <v>2</v>
      </c>
      <c r="E98" s="12">
        <f>hidden1!CK91</f>
        <v>0</v>
      </c>
      <c r="F98" s="12">
        <f>hidden1!CL91</f>
        <v>892</v>
      </c>
      <c r="G98" s="12">
        <f>hidden1!CM91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hidden1!CH92</f>
        <v>7</v>
      </c>
      <c r="C99" s="12">
        <f>hidden1!CI92</f>
        <v>0</v>
      </c>
      <c r="D99" s="12">
        <f>hidden1!CJ92</f>
        <v>6</v>
      </c>
      <c r="E99" s="12">
        <f>hidden1!CK92</f>
        <v>0</v>
      </c>
      <c r="F99" s="12">
        <f>hidden1!CL92</f>
        <v>5648</v>
      </c>
      <c r="G99" s="12">
        <f>hidden1!CM92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hidden1!CH93</f>
        <v>34</v>
      </c>
      <c r="C100" s="12">
        <f>hidden1!CI93</f>
        <v>0</v>
      </c>
      <c r="D100" s="12">
        <f>hidden1!CJ93</f>
        <v>31</v>
      </c>
      <c r="E100" s="12">
        <f>hidden1!CK93</f>
        <v>0</v>
      </c>
      <c r="F100" s="12">
        <f>hidden1!CL93</f>
        <v>2497</v>
      </c>
      <c r="G100" s="12">
        <f>hidden1!CM93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hidden1!CH94</f>
        <v>4</v>
      </c>
      <c r="C101" s="12">
        <f>hidden1!CI94</f>
        <v>0</v>
      </c>
      <c r="D101" s="12">
        <f>hidden1!CJ94</f>
        <v>4</v>
      </c>
      <c r="E101" s="12">
        <f>hidden1!CK94</f>
        <v>0</v>
      </c>
      <c r="F101" s="12">
        <f>hidden1!CL94</f>
        <v>632</v>
      </c>
      <c r="G101" s="12">
        <f>hidden1!CM94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hidden1!CH95</f>
        <v>0</v>
      </c>
      <c r="C102" s="12">
        <f>hidden1!CI95</f>
        <v>0</v>
      </c>
      <c r="D102" s="12">
        <f>hidden1!CJ95</f>
        <v>0</v>
      </c>
      <c r="E102" s="12">
        <f>hidden1!CK95</f>
        <v>0</v>
      </c>
      <c r="F102" s="12">
        <f>hidden1!CL95</f>
        <v>0</v>
      </c>
      <c r="G102" s="12">
        <f>hidden1!CM95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hidden1!CH96</f>
        <v>10</v>
      </c>
      <c r="C103" s="12">
        <f>hidden1!CI96</f>
        <v>0</v>
      </c>
      <c r="D103" s="12">
        <f>hidden1!CJ96</f>
        <v>10</v>
      </c>
      <c r="E103" s="12">
        <f>hidden1!CK96</f>
        <v>0</v>
      </c>
      <c r="F103" s="12">
        <f>hidden1!CL96</f>
        <v>977</v>
      </c>
      <c r="G103" s="12">
        <f>hidden1!CM96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hidden1!CH97</f>
        <v>6</v>
      </c>
      <c r="C104" s="12">
        <f>hidden1!CI97</f>
        <v>0</v>
      </c>
      <c r="D104" s="12">
        <f>hidden1!CJ97</f>
        <v>6</v>
      </c>
      <c r="E104" s="12">
        <f>hidden1!CK97</f>
        <v>0</v>
      </c>
      <c r="F104" s="12">
        <f>hidden1!CL97</f>
        <v>497</v>
      </c>
      <c r="G104" s="12">
        <f>hidden1!CM97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hidden1!CH98</f>
        <v>4</v>
      </c>
      <c r="C105" s="12">
        <f>hidden1!CI98</f>
        <v>0</v>
      </c>
      <c r="D105" s="12">
        <f>hidden1!CJ98</f>
        <v>4</v>
      </c>
      <c r="E105" s="12">
        <f>hidden1!CK98</f>
        <v>0</v>
      </c>
      <c r="F105" s="12">
        <f>hidden1!CL98</f>
        <v>480</v>
      </c>
      <c r="G105" s="12">
        <f>hidden1!CM98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hidden1!CH99</f>
        <v>0</v>
      </c>
      <c r="C106" s="12">
        <f>hidden1!CI99</f>
        <v>0</v>
      </c>
      <c r="D106" s="12">
        <f>hidden1!CJ99</f>
        <v>0</v>
      </c>
      <c r="E106" s="12">
        <f>hidden1!CK99</f>
        <v>0</v>
      </c>
      <c r="F106" s="12">
        <f>hidden1!CL99</f>
        <v>0</v>
      </c>
      <c r="G106" s="12">
        <f>hidden1!CM99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hidden1!CH100</f>
        <v>0</v>
      </c>
      <c r="C107" s="12">
        <f>hidden1!CI100</f>
        <v>0</v>
      </c>
      <c r="D107" s="12">
        <f>hidden1!CJ100</f>
        <v>0</v>
      </c>
      <c r="E107" s="12">
        <f>hidden1!CK100</f>
        <v>0</v>
      </c>
      <c r="F107" s="12">
        <f>hidden1!CL100</f>
        <v>0</v>
      </c>
      <c r="G107" s="12">
        <f>hidden1!CM100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hidden1!CH101</f>
        <v>0</v>
      </c>
      <c r="C108" s="12">
        <f>hidden1!CI101</f>
        <v>0</v>
      </c>
      <c r="D108" s="12">
        <f>hidden1!CJ101</f>
        <v>0</v>
      </c>
      <c r="E108" s="12">
        <f>hidden1!CK101</f>
        <v>0</v>
      </c>
      <c r="F108" s="12">
        <f>hidden1!CL101</f>
        <v>0</v>
      </c>
      <c r="G108" s="12">
        <f>hidden1!CM101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hidden1!CN1</f>
        <v>36230</v>
      </c>
      <c r="C8" s="12">
        <f>hidden1!CO1</f>
        <v>883</v>
      </c>
      <c r="D8" s="12">
        <f>hidden1!CP1</f>
        <v>30880</v>
      </c>
      <c r="E8" s="12">
        <f>hidden1!CQ1</f>
        <v>860</v>
      </c>
      <c r="F8" s="12">
        <f>hidden1!CR1</f>
        <v>12995606</v>
      </c>
      <c r="G8" s="12">
        <f>hidden1!CS1</f>
        <v>235996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hidden1!CN3</f>
        <v>13013</v>
      </c>
      <c r="C10" s="12">
        <f>hidden1!CO3</f>
        <v>164</v>
      </c>
      <c r="D10" s="12">
        <f>hidden1!CP3</f>
        <v>11112</v>
      </c>
      <c r="E10" s="12">
        <f>hidden1!CQ3</f>
        <v>160</v>
      </c>
      <c r="F10" s="12">
        <f>hidden1!CR3</f>
        <v>5795161</v>
      </c>
      <c r="G10" s="12">
        <f>hidden1!CS3</f>
        <v>85227</v>
      </c>
    </row>
    <row r="11" spans="1:7" x14ac:dyDescent="0.2">
      <c r="A11" s="11" t="str">
        <f>hidden1!A4</f>
        <v xml:space="preserve">    Белгородская область</v>
      </c>
      <c r="B11" s="12">
        <f>hidden1!CN4</f>
        <v>247</v>
      </c>
      <c r="C11" s="12">
        <f>hidden1!CO4</f>
        <v>2</v>
      </c>
      <c r="D11" s="12">
        <f>hidden1!CP4</f>
        <v>206</v>
      </c>
      <c r="E11" s="12">
        <f>hidden1!CQ4</f>
        <v>2</v>
      </c>
      <c r="F11" s="12">
        <f>hidden1!CR4</f>
        <v>85486</v>
      </c>
      <c r="G11" s="12">
        <f>hidden1!CS4</f>
        <v>684</v>
      </c>
    </row>
    <row r="12" spans="1:7" x14ac:dyDescent="0.2">
      <c r="A12" s="11" t="str">
        <f>hidden1!A5</f>
        <v xml:space="preserve">    Брянская область</v>
      </c>
      <c r="B12" s="12">
        <f>hidden1!CN5</f>
        <v>189</v>
      </c>
      <c r="C12" s="12">
        <f>hidden1!CO5</f>
        <v>3</v>
      </c>
      <c r="D12" s="12">
        <f>hidden1!CP5</f>
        <v>165</v>
      </c>
      <c r="E12" s="12">
        <f>hidden1!CQ5</f>
        <v>3</v>
      </c>
      <c r="F12" s="12">
        <f>hidden1!CR5</f>
        <v>28895</v>
      </c>
      <c r="G12" s="12">
        <f>hidden1!CS5</f>
        <v>349</v>
      </c>
    </row>
    <row r="13" spans="1:7" x14ac:dyDescent="0.2">
      <c r="A13" s="11" t="str">
        <f>hidden1!A6</f>
        <v xml:space="preserve">    Владимирская область</v>
      </c>
      <c r="B13" s="12">
        <f>hidden1!CN6</f>
        <v>249</v>
      </c>
      <c r="C13" s="12">
        <f>hidden1!CO6</f>
        <v>0</v>
      </c>
      <c r="D13" s="12">
        <f>hidden1!CP6</f>
        <v>224</v>
      </c>
      <c r="E13" s="12">
        <f>hidden1!CQ6</f>
        <v>0</v>
      </c>
      <c r="F13" s="12">
        <f>hidden1!CR6</f>
        <v>18026</v>
      </c>
      <c r="G13" s="12">
        <f>hidden1!CS6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hidden1!CN7</f>
        <v>404</v>
      </c>
      <c r="C14" s="12">
        <f>hidden1!CO7</f>
        <v>0</v>
      </c>
      <c r="D14" s="12">
        <f>hidden1!CP7</f>
        <v>334</v>
      </c>
      <c r="E14" s="12">
        <f>hidden1!CQ7</f>
        <v>0</v>
      </c>
      <c r="F14" s="12">
        <f>hidden1!CR7</f>
        <v>80094</v>
      </c>
      <c r="G14" s="12">
        <f>hidden1!CS7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hidden1!CN8</f>
        <v>206</v>
      </c>
      <c r="C15" s="12">
        <f>hidden1!CO8</f>
        <v>13</v>
      </c>
      <c r="D15" s="12">
        <f>hidden1!CP8</f>
        <v>187</v>
      </c>
      <c r="E15" s="12">
        <f>hidden1!CQ8</f>
        <v>13</v>
      </c>
      <c r="F15" s="12">
        <f>hidden1!CR8</f>
        <v>16734</v>
      </c>
      <c r="G15" s="12">
        <f>hidden1!CS8</f>
        <v>976</v>
      </c>
    </row>
    <row r="16" spans="1:7" x14ac:dyDescent="0.2">
      <c r="A16" s="11" t="str">
        <f>hidden1!A9</f>
        <v xml:space="preserve">    Калужская область</v>
      </c>
      <c r="B16" s="12">
        <f>hidden1!CN9</f>
        <v>193</v>
      </c>
      <c r="C16" s="12">
        <f>hidden1!CO9</f>
        <v>5</v>
      </c>
      <c r="D16" s="12">
        <f>hidden1!CP9</f>
        <v>169</v>
      </c>
      <c r="E16" s="12">
        <f>hidden1!CQ9</f>
        <v>5</v>
      </c>
      <c r="F16" s="12">
        <f>hidden1!CR9</f>
        <v>103913</v>
      </c>
      <c r="G16" s="12">
        <f>hidden1!CS9</f>
        <v>2733</v>
      </c>
    </row>
    <row r="17" spans="1:7" x14ac:dyDescent="0.2">
      <c r="A17" s="11" t="str">
        <f>hidden1!A10</f>
        <v xml:space="preserve">    Костромская область</v>
      </c>
      <c r="B17" s="12">
        <f>hidden1!CN10</f>
        <v>88</v>
      </c>
      <c r="C17" s="12">
        <f>hidden1!CO10</f>
        <v>0</v>
      </c>
      <c r="D17" s="12">
        <f>hidden1!CP10</f>
        <v>69</v>
      </c>
      <c r="E17" s="12">
        <f>hidden1!CQ10</f>
        <v>0</v>
      </c>
      <c r="F17" s="12">
        <f>hidden1!CR10</f>
        <v>27027</v>
      </c>
      <c r="G17" s="12">
        <f>hidden1!CS10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hidden1!CN11</f>
        <v>105</v>
      </c>
      <c r="C18" s="12">
        <f>hidden1!CO11</f>
        <v>1</v>
      </c>
      <c r="D18" s="12">
        <f>hidden1!CP11</f>
        <v>96</v>
      </c>
      <c r="E18" s="12">
        <f>hidden1!CQ11</f>
        <v>1</v>
      </c>
      <c r="F18" s="12">
        <f>hidden1!CR11</f>
        <v>14201</v>
      </c>
      <c r="G18" s="12">
        <f>hidden1!CS11</f>
        <v>173</v>
      </c>
    </row>
    <row r="19" spans="1:7" x14ac:dyDescent="0.2">
      <c r="A19" s="11" t="str">
        <f>hidden1!A12</f>
        <v xml:space="preserve">    Липецкая область</v>
      </c>
      <c r="B19" s="12">
        <f>hidden1!CN12</f>
        <v>180</v>
      </c>
      <c r="C19" s="12">
        <f>hidden1!CO12</f>
        <v>0</v>
      </c>
      <c r="D19" s="12">
        <f>hidden1!CP12</f>
        <v>164</v>
      </c>
      <c r="E19" s="12">
        <f>hidden1!CQ12</f>
        <v>0</v>
      </c>
      <c r="F19" s="12">
        <f>hidden1!CR12</f>
        <v>8064</v>
      </c>
      <c r="G19" s="12">
        <f>hidden1!CS12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hidden1!CN13</f>
        <v>3057</v>
      </c>
      <c r="C20" s="12">
        <f>hidden1!CO13</f>
        <v>120</v>
      </c>
      <c r="D20" s="12">
        <f>hidden1!CP13</f>
        <v>2572</v>
      </c>
      <c r="E20" s="12">
        <f>hidden1!CQ13</f>
        <v>116</v>
      </c>
      <c r="F20" s="12">
        <f>hidden1!CR13</f>
        <v>2110303</v>
      </c>
      <c r="G20" s="12">
        <f>hidden1!CS13</f>
        <v>78009</v>
      </c>
    </row>
    <row r="21" spans="1:7" x14ac:dyDescent="0.2">
      <c r="A21" s="11" t="str">
        <f>hidden1!A14</f>
        <v xml:space="preserve">    Орловская область</v>
      </c>
      <c r="B21" s="12">
        <f>hidden1!CN14</f>
        <v>90</v>
      </c>
      <c r="C21" s="12">
        <f>hidden1!CO14</f>
        <v>2</v>
      </c>
      <c r="D21" s="12">
        <f>hidden1!CP14</f>
        <v>80</v>
      </c>
      <c r="E21" s="12">
        <f>hidden1!CQ14</f>
        <v>2</v>
      </c>
      <c r="F21" s="12">
        <f>hidden1!CR14</f>
        <v>21354</v>
      </c>
      <c r="G21" s="12">
        <f>hidden1!CS14</f>
        <v>293</v>
      </c>
    </row>
    <row r="22" spans="1:7" x14ac:dyDescent="0.2">
      <c r="A22" s="11" t="str">
        <f>hidden1!A15</f>
        <v xml:space="preserve">    Рязанская область</v>
      </c>
      <c r="B22" s="12">
        <f>hidden1!CN15</f>
        <v>211</v>
      </c>
      <c r="C22" s="12">
        <f>hidden1!CO15</f>
        <v>2</v>
      </c>
      <c r="D22" s="12">
        <f>hidden1!CP15</f>
        <v>185</v>
      </c>
      <c r="E22" s="12">
        <f>hidden1!CQ15</f>
        <v>2</v>
      </c>
      <c r="F22" s="12">
        <f>hidden1!CR15</f>
        <v>20692</v>
      </c>
      <c r="G22" s="12">
        <f>hidden1!CS15</f>
        <v>126</v>
      </c>
    </row>
    <row r="23" spans="1:7" x14ac:dyDescent="0.2">
      <c r="A23" s="11" t="str">
        <f>hidden1!A16</f>
        <v xml:space="preserve">    Смоленская область</v>
      </c>
      <c r="B23" s="12">
        <f>hidden1!CN16</f>
        <v>188</v>
      </c>
      <c r="C23" s="12">
        <f>hidden1!CO16</f>
        <v>5</v>
      </c>
      <c r="D23" s="12">
        <f>hidden1!CP16</f>
        <v>174</v>
      </c>
      <c r="E23" s="12">
        <f>hidden1!CQ16</f>
        <v>5</v>
      </c>
      <c r="F23" s="12">
        <f>hidden1!CR16</f>
        <v>23353</v>
      </c>
      <c r="G23" s="12">
        <f>hidden1!CS16</f>
        <v>554</v>
      </c>
    </row>
    <row r="24" spans="1:7" x14ac:dyDescent="0.2">
      <c r="A24" s="11" t="str">
        <f>hidden1!A17</f>
        <v xml:space="preserve">    Тамбовская область</v>
      </c>
      <c r="B24" s="12">
        <f>hidden1!CN17</f>
        <v>85</v>
      </c>
      <c r="C24" s="12">
        <f>hidden1!CO17</f>
        <v>0</v>
      </c>
      <c r="D24" s="12">
        <f>hidden1!CP17</f>
        <v>73</v>
      </c>
      <c r="E24" s="12">
        <f>hidden1!CQ17</f>
        <v>0</v>
      </c>
      <c r="F24" s="12">
        <f>hidden1!CR17</f>
        <v>12711</v>
      </c>
      <c r="G24" s="12">
        <f>hidden1!CS17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hidden1!CN18</f>
        <v>227</v>
      </c>
      <c r="C25" s="12">
        <f>hidden1!CO18</f>
        <v>0</v>
      </c>
      <c r="D25" s="12">
        <f>hidden1!CP18</f>
        <v>184</v>
      </c>
      <c r="E25" s="12">
        <f>hidden1!CQ18</f>
        <v>0</v>
      </c>
      <c r="F25" s="12">
        <f>hidden1!CR18</f>
        <v>40007</v>
      </c>
      <c r="G25" s="12">
        <f>hidden1!CS18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hidden1!CN19</f>
        <v>221</v>
      </c>
      <c r="C26" s="12">
        <f>hidden1!CO19</f>
        <v>7</v>
      </c>
      <c r="D26" s="12">
        <f>hidden1!CP19</f>
        <v>202</v>
      </c>
      <c r="E26" s="12">
        <f>hidden1!CQ19</f>
        <v>7</v>
      </c>
      <c r="F26" s="12">
        <f>hidden1!CR19</f>
        <v>29490</v>
      </c>
      <c r="G26" s="12">
        <f>hidden1!CS19</f>
        <v>944</v>
      </c>
    </row>
    <row r="27" spans="1:7" x14ac:dyDescent="0.2">
      <c r="A27" s="11" t="str">
        <f>hidden1!A20</f>
        <v xml:space="preserve">    Ярославская область</v>
      </c>
      <c r="B27" s="12">
        <f>hidden1!CN20</f>
        <v>307</v>
      </c>
      <c r="C27" s="12">
        <f>hidden1!CO20</f>
        <v>3</v>
      </c>
      <c r="D27" s="12">
        <f>hidden1!CP20</f>
        <v>263</v>
      </c>
      <c r="E27" s="12">
        <f>hidden1!CQ20</f>
        <v>3</v>
      </c>
      <c r="F27" s="12">
        <f>hidden1!CR20</f>
        <v>44049</v>
      </c>
      <c r="G27" s="12">
        <f>hidden1!CS20</f>
        <v>212</v>
      </c>
    </row>
    <row r="28" spans="1:7" x14ac:dyDescent="0.2">
      <c r="A28" s="11" t="str">
        <f>hidden1!A21</f>
        <v xml:space="preserve">    город Москва</v>
      </c>
      <c r="B28" s="12">
        <f>hidden1!CN21</f>
        <v>6766</v>
      </c>
      <c r="C28" s="12">
        <f>hidden1!CO21</f>
        <v>1</v>
      </c>
      <c r="D28" s="12">
        <f>hidden1!CP21</f>
        <v>5765</v>
      </c>
      <c r="E28" s="12">
        <f>hidden1!CQ21</f>
        <v>1</v>
      </c>
      <c r="F28" s="12">
        <f>hidden1!CR21</f>
        <v>3110762</v>
      </c>
      <c r="G28" s="12">
        <f>hidden1!CS21</f>
        <v>174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hidden1!CN22</f>
        <v>4420</v>
      </c>
      <c r="C29" s="12">
        <f>hidden1!CO22</f>
        <v>112</v>
      </c>
      <c r="D29" s="12">
        <f>hidden1!CP22</f>
        <v>3731</v>
      </c>
      <c r="E29" s="12">
        <f>hidden1!CQ22</f>
        <v>111</v>
      </c>
      <c r="F29" s="12">
        <f>hidden1!CR22</f>
        <v>2061256</v>
      </c>
      <c r="G29" s="12">
        <f>hidden1!CS22</f>
        <v>35133</v>
      </c>
    </row>
    <row r="30" spans="1:7" x14ac:dyDescent="0.2">
      <c r="A30" s="11" t="str">
        <f>hidden1!A23</f>
        <v xml:space="preserve">    Республика Карелия</v>
      </c>
      <c r="B30" s="12">
        <f>hidden1!CN23</f>
        <v>194</v>
      </c>
      <c r="C30" s="12">
        <f>hidden1!CO23</f>
        <v>6</v>
      </c>
      <c r="D30" s="12">
        <f>hidden1!CP23</f>
        <v>175</v>
      </c>
      <c r="E30" s="12">
        <f>hidden1!CQ23</f>
        <v>6</v>
      </c>
      <c r="F30" s="12">
        <f>hidden1!CR23</f>
        <v>16405</v>
      </c>
      <c r="G30" s="12">
        <f>hidden1!CS23</f>
        <v>408</v>
      </c>
    </row>
    <row r="31" spans="1:7" x14ac:dyDescent="0.2">
      <c r="A31" s="11" t="str">
        <f>hidden1!A24</f>
        <v xml:space="preserve">    Республика Коми</v>
      </c>
      <c r="B31" s="12">
        <f>hidden1!CN24</f>
        <v>240</v>
      </c>
      <c r="C31" s="12">
        <f>hidden1!CO24</f>
        <v>4</v>
      </c>
      <c r="D31" s="12">
        <f>hidden1!CP24</f>
        <v>216</v>
      </c>
      <c r="E31" s="12">
        <f>hidden1!CQ24</f>
        <v>4</v>
      </c>
      <c r="F31" s="12">
        <f>hidden1!CR24</f>
        <v>39188</v>
      </c>
      <c r="G31" s="12">
        <f>hidden1!CS24</f>
        <v>661</v>
      </c>
    </row>
    <row r="32" spans="1:7" x14ac:dyDescent="0.2">
      <c r="A32" s="11" t="str">
        <f>hidden1!A25</f>
        <v xml:space="preserve">    Архангельская область</v>
      </c>
      <c r="B32" s="12">
        <f>hidden1!CN25</f>
        <v>255</v>
      </c>
      <c r="C32" s="12">
        <f>hidden1!CO25</f>
        <v>12</v>
      </c>
      <c r="D32" s="12">
        <f>hidden1!CP25</f>
        <v>203</v>
      </c>
      <c r="E32" s="12">
        <f>hidden1!CQ25</f>
        <v>12</v>
      </c>
      <c r="F32" s="12">
        <f>hidden1!CR25</f>
        <v>46888</v>
      </c>
      <c r="G32" s="12">
        <f>hidden1!CS25</f>
        <v>2593</v>
      </c>
    </row>
    <row r="33" spans="1:7" x14ac:dyDescent="0.2">
      <c r="A33" s="11" t="str">
        <f>hidden1!A26</f>
        <v xml:space="preserve">    Вологодская область</v>
      </c>
      <c r="B33" s="12">
        <f>hidden1!CN26</f>
        <v>250</v>
      </c>
      <c r="C33" s="12">
        <f>hidden1!CO26</f>
        <v>31</v>
      </c>
      <c r="D33" s="12">
        <f>hidden1!CP26</f>
        <v>236</v>
      </c>
      <c r="E33" s="12">
        <f>hidden1!CQ26</f>
        <v>31</v>
      </c>
      <c r="F33" s="12">
        <f>hidden1!CR26</f>
        <v>22096</v>
      </c>
      <c r="G33" s="12">
        <f>hidden1!CS26</f>
        <v>2536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hidden1!CN27</f>
        <v>323</v>
      </c>
      <c r="C34" s="12">
        <f>hidden1!CO27</f>
        <v>10</v>
      </c>
      <c r="D34" s="12">
        <f>hidden1!CP27</f>
        <v>261</v>
      </c>
      <c r="E34" s="12">
        <f>hidden1!CQ27</f>
        <v>10</v>
      </c>
      <c r="F34" s="12">
        <f>hidden1!CR27</f>
        <v>174405</v>
      </c>
      <c r="G34" s="12">
        <f>hidden1!CS27</f>
        <v>7996</v>
      </c>
    </row>
    <row r="35" spans="1:7" x14ac:dyDescent="0.2">
      <c r="A35" s="11" t="str">
        <f>hidden1!A28</f>
        <v xml:space="preserve">    Ленинградская область</v>
      </c>
      <c r="B35" s="12">
        <f>hidden1!CN28</f>
        <v>431</v>
      </c>
      <c r="C35" s="12">
        <f>hidden1!CO28</f>
        <v>21</v>
      </c>
      <c r="D35" s="12">
        <f>hidden1!CP28</f>
        <v>353</v>
      </c>
      <c r="E35" s="12">
        <f>hidden1!CQ28</f>
        <v>20</v>
      </c>
      <c r="F35" s="12">
        <f>hidden1!CR28</f>
        <v>218529</v>
      </c>
      <c r="G35" s="12">
        <f>hidden1!CS28</f>
        <v>11692</v>
      </c>
    </row>
    <row r="36" spans="1:7" x14ac:dyDescent="0.2">
      <c r="A36" s="11" t="str">
        <f>hidden1!A29</f>
        <v xml:space="preserve">    Мурманская область</v>
      </c>
      <c r="B36" s="12">
        <f>hidden1!CN29</f>
        <v>153</v>
      </c>
      <c r="C36" s="12">
        <f>hidden1!CO29</f>
        <v>5</v>
      </c>
      <c r="D36" s="12">
        <f>hidden1!CP29</f>
        <v>138</v>
      </c>
      <c r="E36" s="12">
        <f>hidden1!CQ29</f>
        <v>5</v>
      </c>
      <c r="F36" s="12">
        <f>hidden1!CR29</f>
        <v>18185</v>
      </c>
      <c r="G36" s="12">
        <f>hidden1!CS29</f>
        <v>515</v>
      </c>
    </row>
    <row r="37" spans="1:7" x14ac:dyDescent="0.2">
      <c r="A37" s="11" t="str">
        <f>hidden1!A30</f>
        <v xml:space="preserve">    Новгородская область</v>
      </c>
      <c r="B37" s="12">
        <f>hidden1!CN30</f>
        <v>70</v>
      </c>
      <c r="C37" s="12">
        <f>hidden1!CO30</f>
        <v>0</v>
      </c>
      <c r="D37" s="12">
        <f>hidden1!CP30</f>
        <v>48</v>
      </c>
      <c r="E37" s="12">
        <f>hidden1!CQ30</f>
        <v>0</v>
      </c>
      <c r="F37" s="12">
        <f>hidden1!CR30</f>
        <v>29733</v>
      </c>
      <c r="G37" s="12">
        <f>hidden1!CS30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hidden1!CN31</f>
        <v>55</v>
      </c>
      <c r="C38" s="12">
        <f>hidden1!CO31</f>
        <v>1</v>
      </c>
      <c r="D38" s="12">
        <f>hidden1!CP31</f>
        <v>45</v>
      </c>
      <c r="E38" s="12">
        <f>hidden1!CQ31</f>
        <v>1</v>
      </c>
      <c r="F38" s="12">
        <f>hidden1!CR31</f>
        <v>6422</v>
      </c>
      <c r="G38" s="12">
        <f>hidden1!CS31</f>
        <v>84</v>
      </c>
    </row>
    <row r="39" spans="1:7" x14ac:dyDescent="0.2">
      <c r="A39" s="11" t="str">
        <f>hidden1!A32</f>
        <v xml:space="preserve">    город Санкт-Петербург</v>
      </c>
      <c r="B39" s="12">
        <f>hidden1!CN32</f>
        <v>2446</v>
      </c>
      <c r="C39" s="12">
        <f>hidden1!CO32</f>
        <v>21</v>
      </c>
      <c r="D39" s="12">
        <f>hidden1!CP32</f>
        <v>2053</v>
      </c>
      <c r="E39" s="12">
        <f>hidden1!CQ32</f>
        <v>21</v>
      </c>
      <c r="F39" s="12">
        <f>hidden1!CR32</f>
        <v>1487063</v>
      </c>
      <c r="G39" s="12">
        <f>hidden1!CS32</f>
        <v>7867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hidden1!CN33</f>
        <v>3</v>
      </c>
      <c r="C40" s="12">
        <f>hidden1!CO33</f>
        <v>1</v>
      </c>
      <c r="D40" s="12">
        <f>hidden1!CP33</f>
        <v>3</v>
      </c>
      <c r="E40" s="12">
        <f>hidden1!CQ33</f>
        <v>1</v>
      </c>
      <c r="F40" s="12">
        <f>hidden1!CR33</f>
        <v>2342</v>
      </c>
      <c r="G40" s="12">
        <f>hidden1!CS33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hidden1!CN34</f>
        <v>511</v>
      </c>
      <c r="C41" s="12">
        <f>hidden1!CO34</f>
        <v>12</v>
      </c>
      <c r="D41" s="12">
        <f>hidden1!CP34</f>
        <v>428</v>
      </c>
      <c r="E41" s="12">
        <f>hidden1!CQ34</f>
        <v>12</v>
      </c>
      <c r="F41" s="12">
        <f>hidden1!CR34</f>
        <v>224974</v>
      </c>
      <c r="G41" s="12">
        <f>hidden1!CS34</f>
        <v>4917</v>
      </c>
    </row>
    <row r="42" spans="1:7" x14ac:dyDescent="0.2">
      <c r="A42" s="11" t="str">
        <f>hidden1!A35</f>
        <v xml:space="preserve">    Республика Дагестан</v>
      </c>
      <c r="B42" s="12">
        <f>hidden1!CN35</f>
        <v>74</v>
      </c>
      <c r="C42" s="12">
        <f>hidden1!CO35</f>
        <v>0</v>
      </c>
      <c r="D42" s="12">
        <f>hidden1!CP35</f>
        <v>70</v>
      </c>
      <c r="E42" s="12">
        <f>hidden1!CQ35</f>
        <v>0</v>
      </c>
      <c r="F42" s="12">
        <f>hidden1!CR35</f>
        <v>11917</v>
      </c>
      <c r="G42" s="12">
        <f>hidden1!CS35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hidden1!CN36</f>
        <v>3</v>
      </c>
      <c r="C43" s="12">
        <f>hidden1!CO36</f>
        <v>0</v>
      </c>
      <c r="D43" s="12">
        <f>hidden1!CP36</f>
        <v>3</v>
      </c>
      <c r="E43" s="12">
        <f>hidden1!CQ36</f>
        <v>0</v>
      </c>
      <c r="F43" s="12">
        <f>hidden1!CR36</f>
        <v>391</v>
      </c>
      <c r="G43" s="12">
        <f>hidden1!CS36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hidden1!CN37</f>
        <v>41</v>
      </c>
      <c r="C44" s="12">
        <f>hidden1!CO37</f>
        <v>1</v>
      </c>
      <c r="D44" s="12">
        <f>hidden1!CP37</f>
        <v>39</v>
      </c>
      <c r="E44" s="12">
        <f>hidden1!CQ37</f>
        <v>1</v>
      </c>
      <c r="F44" s="12">
        <f>hidden1!CR37</f>
        <v>9311</v>
      </c>
      <c r="G44" s="12">
        <f>hidden1!CS37</f>
        <v>300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hidden1!CN38</f>
        <v>16</v>
      </c>
      <c r="C45" s="12">
        <f>hidden1!CO38</f>
        <v>0</v>
      </c>
      <c r="D45" s="12">
        <f>hidden1!CP38</f>
        <v>15</v>
      </c>
      <c r="E45" s="12">
        <f>hidden1!CQ38</f>
        <v>0</v>
      </c>
      <c r="F45" s="12">
        <f>hidden1!CR38</f>
        <v>9398</v>
      </c>
      <c r="G45" s="12">
        <f>hidden1!CS38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hidden1!CN39</f>
        <v>38</v>
      </c>
      <c r="C46" s="12">
        <f>hidden1!CO39</f>
        <v>0</v>
      </c>
      <c r="D46" s="12">
        <f>hidden1!CP39</f>
        <v>37</v>
      </c>
      <c r="E46" s="12">
        <f>hidden1!CQ39</f>
        <v>0</v>
      </c>
      <c r="F46" s="12">
        <f>hidden1!CR39</f>
        <v>17365</v>
      </c>
      <c r="G46" s="12">
        <f>hidden1!CS39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hidden1!CN40</f>
        <v>21</v>
      </c>
      <c r="C47" s="12">
        <f>hidden1!CO40</f>
        <v>1</v>
      </c>
      <c r="D47" s="12">
        <f>hidden1!CP40</f>
        <v>18</v>
      </c>
      <c r="E47" s="12">
        <f>hidden1!CQ40</f>
        <v>1</v>
      </c>
      <c r="F47" s="12">
        <f>hidden1!CR40</f>
        <v>1716</v>
      </c>
      <c r="G47" s="12">
        <f>hidden1!CS40</f>
        <v>56</v>
      </c>
    </row>
    <row r="48" spans="1:7" x14ac:dyDescent="0.2">
      <c r="A48" s="11" t="str">
        <f>hidden1!A41</f>
        <v xml:space="preserve">    Ставропольский край</v>
      </c>
      <c r="B48" s="12">
        <f>hidden1!CN41</f>
        <v>318</v>
      </c>
      <c r="C48" s="12">
        <f>hidden1!CO41</f>
        <v>10</v>
      </c>
      <c r="D48" s="12">
        <f>hidden1!CP41</f>
        <v>246</v>
      </c>
      <c r="E48" s="12">
        <f>hidden1!CQ41</f>
        <v>10</v>
      </c>
      <c r="F48" s="12">
        <f>hidden1!CR41</f>
        <v>174876</v>
      </c>
      <c r="G48" s="12">
        <f>hidden1!CS41</f>
        <v>4561</v>
      </c>
    </row>
    <row r="49" spans="1:7" x14ac:dyDescent="0.2">
      <c r="A49" s="11" t="str">
        <f>hidden1!A42</f>
        <v xml:space="preserve">  ЮЖНЫЙ ФЕДЕРАЛЬНЫЙ ОКРУГ</v>
      </c>
      <c r="B49" s="12">
        <f>hidden1!CN42</f>
        <v>3462</v>
      </c>
      <c r="C49" s="12">
        <f>hidden1!CO42</f>
        <v>49</v>
      </c>
      <c r="D49" s="12">
        <f>hidden1!CP42</f>
        <v>2767</v>
      </c>
      <c r="E49" s="12">
        <f>hidden1!CQ42</f>
        <v>49</v>
      </c>
      <c r="F49" s="12">
        <f>hidden1!CR42</f>
        <v>1334200</v>
      </c>
      <c r="G49" s="12">
        <f>hidden1!CS42</f>
        <v>11973</v>
      </c>
    </row>
    <row r="50" spans="1:7" x14ac:dyDescent="0.2">
      <c r="A50" s="11" t="str">
        <f>hidden1!A43</f>
        <v xml:space="preserve">    Республика Адыгея</v>
      </c>
      <c r="B50" s="12">
        <f>hidden1!CN43</f>
        <v>65</v>
      </c>
      <c r="C50" s="12">
        <f>hidden1!CO43</f>
        <v>0</v>
      </c>
      <c r="D50" s="12">
        <f>hidden1!CP43</f>
        <v>60</v>
      </c>
      <c r="E50" s="12">
        <f>hidden1!CQ43</f>
        <v>0</v>
      </c>
      <c r="F50" s="12">
        <f>hidden1!CR43</f>
        <v>13165</v>
      </c>
      <c r="G50" s="12">
        <f>hidden1!CS43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hidden1!CN44</f>
        <v>59</v>
      </c>
      <c r="C51" s="12">
        <f>hidden1!CO44</f>
        <v>0</v>
      </c>
      <c r="D51" s="12">
        <f>hidden1!CP44</f>
        <v>47</v>
      </c>
      <c r="E51" s="12">
        <f>hidden1!CQ44</f>
        <v>0</v>
      </c>
      <c r="F51" s="12">
        <f>hidden1!CR44</f>
        <v>5745</v>
      </c>
      <c r="G51" s="12">
        <f>hidden1!CS44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hidden1!CN45</f>
        <v>325</v>
      </c>
      <c r="C52" s="12">
        <f>hidden1!CO45</f>
        <v>9</v>
      </c>
      <c r="D52" s="12">
        <f>hidden1!CP45</f>
        <v>265</v>
      </c>
      <c r="E52" s="12">
        <f>hidden1!CQ45</f>
        <v>9</v>
      </c>
      <c r="F52" s="12">
        <f>hidden1!CR45</f>
        <v>82199</v>
      </c>
      <c r="G52" s="12">
        <f>hidden1!CS45</f>
        <v>1946</v>
      </c>
    </row>
    <row r="53" spans="1:7" x14ac:dyDescent="0.2">
      <c r="A53" s="11" t="str">
        <f>hidden1!A46</f>
        <v xml:space="preserve">    Краснодарский край</v>
      </c>
      <c r="B53" s="12">
        <f>hidden1!CN46</f>
        <v>1359</v>
      </c>
      <c r="C53" s="12">
        <f>hidden1!CO46</f>
        <v>0</v>
      </c>
      <c r="D53" s="12">
        <f>hidden1!CP46</f>
        <v>1030</v>
      </c>
      <c r="E53" s="12">
        <f>hidden1!CQ46</f>
        <v>0</v>
      </c>
      <c r="F53" s="12">
        <f>hidden1!CR46</f>
        <v>883844</v>
      </c>
      <c r="G53" s="12">
        <f>hidden1!CS46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hidden1!CN47</f>
        <v>138</v>
      </c>
      <c r="C54" s="12">
        <f>hidden1!CO47</f>
        <v>6</v>
      </c>
      <c r="D54" s="12">
        <f>hidden1!CP47</f>
        <v>108</v>
      </c>
      <c r="E54" s="12">
        <f>hidden1!CQ47</f>
        <v>6</v>
      </c>
      <c r="F54" s="12">
        <f>hidden1!CR47</f>
        <v>18275</v>
      </c>
      <c r="G54" s="12">
        <f>hidden1!CS47</f>
        <v>1145</v>
      </c>
    </row>
    <row r="55" spans="1:7" x14ac:dyDescent="0.2">
      <c r="A55" s="11" t="str">
        <f>hidden1!A48</f>
        <v xml:space="preserve">    Волгоградская область</v>
      </c>
      <c r="B55" s="12">
        <f>hidden1!CN48</f>
        <v>274</v>
      </c>
      <c r="C55" s="12">
        <f>hidden1!CO48</f>
        <v>5</v>
      </c>
      <c r="D55" s="12">
        <f>hidden1!CP48</f>
        <v>236</v>
      </c>
      <c r="E55" s="12">
        <f>hidden1!CQ48</f>
        <v>5</v>
      </c>
      <c r="F55" s="12">
        <f>hidden1!CR48</f>
        <v>63664</v>
      </c>
      <c r="G55" s="12">
        <f>hidden1!CS48</f>
        <v>1928</v>
      </c>
    </row>
    <row r="56" spans="1:7" x14ac:dyDescent="0.2">
      <c r="A56" s="11" t="str">
        <f>hidden1!A49</f>
        <v xml:space="preserve">    Ростовская область</v>
      </c>
      <c r="B56" s="12">
        <f>hidden1!CN49</f>
        <v>996</v>
      </c>
      <c r="C56" s="12">
        <f>hidden1!CO49</f>
        <v>22</v>
      </c>
      <c r="D56" s="12">
        <f>hidden1!CP49</f>
        <v>808</v>
      </c>
      <c r="E56" s="12">
        <f>hidden1!CQ49</f>
        <v>22</v>
      </c>
      <c r="F56" s="12">
        <f>hidden1!CR49</f>
        <v>238135</v>
      </c>
      <c r="G56" s="12">
        <f>hidden1!CS49</f>
        <v>6446</v>
      </c>
    </row>
    <row r="57" spans="1:7" x14ac:dyDescent="0.2">
      <c r="A57" s="11" t="str">
        <f>hidden1!A50</f>
        <v xml:space="preserve">    город Севастополь</v>
      </c>
      <c r="B57" s="12">
        <f>hidden1!CN50</f>
        <v>246</v>
      </c>
      <c r="C57" s="12">
        <f>hidden1!CO50</f>
        <v>7</v>
      </c>
      <c r="D57" s="12">
        <f>hidden1!CP50</f>
        <v>213</v>
      </c>
      <c r="E57" s="12">
        <f>hidden1!CQ50</f>
        <v>7</v>
      </c>
      <c r="F57" s="12">
        <f>hidden1!CR50</f>
        <v>29173</v>
      </c>
      <c r="G57" s="12">
        <f>hidden1!CS50</f>
        <v>508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hidden1!CN51</f>
        <v>6277</v>
      </c>
      <c r="C58" s="12">
        <f>hidden1!CO51</f>
        <v>186</v>
      </c>
      <c r="D58" s="12">
        <f>hidden1!CP51</f>
        <v>5347</v>
      </c>
      <c r="E58" s="12">
        <f>hidden1!CQ51</f>
        <v>180</v>
      </c>
      <c r="F58" s="12">
        <f>hidden1!CR51</f>
        <v>1722149</v>
      </c>
      <c r="G58" s="12">
        <f>hidden1!CS51</f>
        <v>30779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hidden1!CN52</f>
        <v>1044</v>
      </c>
      <c r="C59" s="12">
        <f>hidden1!CO52</f>
        <v>64</v>
      </c>
      <c r="D59" s="12">
        <f>hidden1!CP52</f>
        <v>892</v>
      </c>
      <c r="E59" s="12">
        <f>hidden1!CQ52</f>
        <v>64</v>
      </c>
      <c r="F59" s="12">
        <f>hidden1!CR52</f>
        <v>337611</v>
      </c>
      <c r="G59" s="12">
        <f>hidden1!CS52</f>
        <v>18881</v>
      </c>
    </row>
    <row r="60" spans="1:7" x14ac:dyDescent="0.2">
      <c r="A60" s="11" t="str">
        <f>hidden1!A53</f>
        <v xml:space="preserve">    Республика Марий-Эл</v>
      </c>
      <c r="B60" s="12">
        <f>hidden1!CN53</f>
        <v>148</v>
      </c>
      <c r="C60" s="12">
        <f>hidden1!CO53</f>
        <v>0</v>
      </c>
      <c r="D60" s="12">
        <f>hidden1!CP53</f>
        <v>118</v>
      </c>
      <c r="E60" s="12">
        <f>hidden1!CQ53</f>
        <v>0</v>
      </c>
      <c r="F60" s="12">
        <f>hidden1!CR53</f>
        <v>38690</v>
      </c>
      <c r="G60" s="12">
        <f>hidden1!CS53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hidden1!CN54</f>
        <v>56</v>
      </c>
      <c r="C61" s="12">
        <f>hidden1!CO54</f>
        <v>0</v>
      </c>
      <c r="D61" s="12">
        <f>hidden1!CP54</f>
        <v>44</v>
      </c>
      <c r="E61" s="12">
        <f>hidden1!CQ54</f>
        <v>0</v>
      </c>
      <c r="F61" s="12">
        <f>hidden1!CR54</f>
        <v>32087</v>
      </c>
      <c r="G61" s="12">
        <f>hidden1!CS54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hidden1!CN55</f>
        <v>927</v>
      </c>
      <c r="C62" s="12">
        <f>hidden1!CO55</f>
        <v>0</v>
      </c>
      <c r="D62" s="12">
        <f>hidden1!CP55</f>
        <v>737</v>
      </c>
      <c r="E62" s="12">
        <f>hidden1!CQ55</f>
        <v>0</v>
      </c>
      <c r="F62" s="12">
        <f>hidden1!CR55</f>
        <v>616765</v>
      </c>
      <c r="G62" s="12">
        <f>hidden1!CS55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hidden1!CN56</f>
        <v>656</v>
      </c>
      <c r="C63" s="12">
        <f>hidden1!CO56</f>
        <v>65</v>
      </c>
      <c r="D63" s="12">
        <f>hidden1!CP56</f>
        <v>581</v>
      </c>
      <c r="E63" s="12">
        <f>hidden1!CQ56</f>
        <v>63</v>
      </c>
      <c r="F63" s="12">
        <f>hidden1!CR56</f>
        <v>55888</v>
      </c>
      <c r="G63" s="12">
        <f>hidden1!CS56</f>
        <v>5084</v>
      </c>
    </row>
    <row r="64" spans="1:7" x14ac:dyDescent="0.2">
      <c r="A64" s="11" t="str">
        <f>hidden1!A57</f>
        <v xml:space="preserve">    Чувашская Республика</v>
      </c>
      <c r="B64" s="12">
        <f>hidden1!CN57</f>
        <v>207</v>
      </c>
      <c r="C64" s="12">
        <f>hidden1!CO57</f>
        <v>0</v>
      </c>
      <c r="D64" s="12">
        <f>hidden1!CP57</f>
        <v>178</v>
      </c>
      <c r="E64" s="12">
        <f>hidden1!CQ57</f>
        <v>0</v>
      </c>
      <c r="F64" s="12">
        <f>hidden1!CR57</f>
        <v>46792</v>
      </c>
      <c r="G64" s="12">
        <f>hidden1!CS57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hidden1!CN58</f>
        <v>297</v>
      </c>
      <c r="C65" s="12">
        <f>hidden1!CO58</f>
        <v>18</v>
      </c>
      <c r="D65" s="12">
        <f>hidden1!CP58</f>
        <v>249</v>
      </c>
      <c r="E65" s="12">
        <f>hidden1!CQ58</f>
        <v>16</v>
      </c>
      <c r="F65" s="12">
        <f>hidden1!CR58</f>
        <v>50282</v>
      </c>
      <c r="G65" s="12">
        <f>hidden1!CS58</f>
        <v>1986</v>
      </c>
    </row>
    <row r="66" spans="1:27" x14ac:dyDescent="0.2">
      <c r="A66" s="11" t="str">
        <f>hidden1!A59</f>
        <v xml:space="preserve">    Нижегородская область</v>
      </c>
      <c r="B66" s="12">
        <f>hidden1!CN59</f>
        <v>548</v>
      </c>
      <c r="C66" s="12">
        <f>hidden1!CO59</f>
        <v>0</v>
      </c>
      <c r="D66" s="12">
        <f>hidden1!CP59</f>
        <v>480</v>
      </c>
      <c r="E66" s="12">
        <f>hidden1!CQ59</f>
        <v>0</v>
      </c>
      <c r="F66" s="12">
        <f>hidden1!CR59</f>
        <v>136083</v>
      </c>
      <c r="G66" s="12">
        <f>hidden1!CS59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hidden1!CN60</f>
        <v>322</v>
      </c>
      <c r="C67" s="12">
        <f>hidden1!CO60</f>
        <v>7</v>
      </c>
      <c r="D67" s="12">
        <f>hidden1!CP60</f>
        <v>272</v>
      </c>
      <c r="E67" s="12">
        <f>hidden1!CQ60</f>
        <v>7</v>
      </c>
      <c r="F67" s="12">
        <f>hidden1!CR60</f>
        <v>42694</v>
      </c>
      <c r="G67" s="12">
        <f>hidden1!CS60</f>
        <v>884</v>
      </c>
    </row>
    <row r="68" spans="1:27" x14ac:dyDescent="0.2">
      <c r="A68" s="11" t="str">
        <f>hidden1!A61</f>
        <v xml:space="preserve">    Пензенская область</v>
      </c>
      <c r="B68" s="12">
        <f>hidden1!CN61</f>
        <v>190</v>
      </c>
      <c r="C68" s="12">
        <f>hidden1!CO61</f>
        <v>3</v>
      </c>
      <c r="D68" s="12">
        <f>hidden1!CP61</f>
        <v>163</v>
      </c>
      <c r="E68" s="12">
        <f>hidden1!CQ61</f>
        <v>3</v>
      </c>
      <c r="F68" s="12">
        <f>hidden1!CR61</f>
        <v>40351</v>
      </c>
      <c r="G68" s="12">
        <f>hidden1!CS61</f>
        <v>302</v>
      </c>
    </row>
    <row r="69" spans="1:27" x14ac:dyDescent="0.2">
      <c r="A69" s="11" t="str">
        <f>hidden1!A62</f>
        <v xml:space="preserve">    Пермский край</v>
      </c>
      <c r="B69" s="12">
        <f>hidden1!CN62</f>
        <v>629</v>
      </c>
      <c r="C69" s="12">
        <f>hidden1!CO62</f>
        <v>23</v>
      </c>
      <c r="D69" s="12">
        <f>hidden1!CP62</f>
        <v>554</v>
      </c>
      <c r="E69" s="12">
        <f>hidden1!CQ62</f>
        <v>21</v>
      </c>
      <c r="F69" s="12">
        <f>hidden1!CR62</f>
        <v>105731</v>
      </c>
      <c r="G69" s="12">
        <f>hidden1!CS62</f>
        <v>3248</v>
      </c>
    </row>
    <row r="70" spans="1:27" x14ac:dyDescent="0.2">
      <c r="A70" s="11" t="str">
        <f>hidden1!A63</f>
        <v xml:space="preserve">    Самарская область</v>
      </c>
      <c r="B70" s="12">
        <f>hidden1!CN63</f>
        <v>767</v>
      </c>
      <c r="C70" s="12">
        <f>hidden1!CO63</f>
        <v>0</v>
      </c>
      <c r="D70" s="12">
        <f>hidden1!CP63</f>
        <v>676</v>
      </c>
      <c r="E70" s="12">
        <f>hidden1!CQ63</f>
        <v>0</v>
      </c>
      <c r="F70" s="12">
        <f>hidden1!CR63</f>
        <v>106630</v>
      </c>
      <c r="G70" s="12">
        <f>hidden1!CS63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hidden1!CN64</f>
        <v>305</v>
      </c>
      <c r="C71" s="12">
        <f>hidden1!CO64</f>
        <v>6</v>
      </c>
      <c r="D71" s="12">
        <f>hidden1!CP64</f>
        <v>258</v>
      </c>
      <c r="E71" s="12">
        <f>hidden1!CQ64</f>
        <v>6</v>
      </c>
      <c r="F71" s="12">
        <f>hidden1!CR64</f>
        <v>31649</v>
      </c>
      <c r="G71" s="12">
        <f>hidden1!CS64</f>
        <v>394</v>
      </c>
    </row>
    <row r="72" spans="1:27" x14ac:dyDescent="0.2">
      <c r="A72" s="11" t="str">
        <f>hidden1!A65</f>
        <v xml:space="preserve">    Ульяновская область</v>
      </c>
      <c r="B72" s="12">
        <f>hidden1!CN65</f>
        <v>181</v>
      </c>
      <c r="C72" s="12">
        <f>hidden1!CO65</f>
        <v>0</v>
      </c>
      <c r="D72" s="12">
        <f>hidden1!CP65</f>
        <v>145</v>
      </c>
      <c r="E72" s="12">
        <f>hidden1!CQ65</f>
        <v>0</v>
      </c>
      <c r="F72" s="12">
        <f>hidden1!CR65</f>
        <v>80896</v>
      </c>
      <c r="G72" s="12">
        <f>hidden1!CS65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hidden1!CN66</f>
        <v>3408</v>
      </c>
      <c r="C73" s="12">
        <f>hidden1!CO66</f>
        <v>160</v>
      </c>
      <c r="D73" s="12">
        <f>hidden1!CP66</f>
        <v>3036</v>
      </c>
      <c r="E73" s="12">
        <f>hidden1!CQ66</f>
        <v>157</v>
      </c>
      <c r="F73" s="12">
        <f>hidden1!CR66</f>
        <v>472061</v>
      </c>
      <c r="G73" s="12">
        <f>hidden1!CS66</f>
        <v>19301</v>
      </c>
    </row>
    <row r="74" spans="1:27" x14ac:dyDescent="0.2">
      <c r="A74" s="11" t="str">
        <f>hidden1!A67</f>
        <v xml:space="preserve">    Курганская область</v>
      </c>
      <c r="B74" s="12">
        <f>hidden1!CN67</f>
        <v>69</v>
      </c>
      <c r="C74" s="12">
        <f>hidden1!CO67</f>
        <v>3</v>
      </c>
      <c r="D74" s="12">
        <f>hidden1!CP67</f>
        <v>59</v>
      </c>
      <c r="E74" s="12">
        <f>hidden1!CQ67</f>
        <v>3</v>
      </c>
      <c r="F74" s="12">
        <f>hidden1!CR67</f>
        <v>17910</v>
      </c>
      <c r="G74" s="12">
        <f>hidden1!CS67</f>
        <v>740</v>
      </c>
    </row>
    <row r="75" spans="1:27" x14ac:dyDescent="0.2">
      <c r="A75" s="11" t="str">
        <f>hidden1!A68</f>
        <v xml:space="preserve">    Свердловская область</v>
      </c>
      <c r="B75" s="12">
        <f>hidden1!CN68</f>
        <v>1428</v>
      </c>
      <c r="C75" s="12">
        <f>hidden1!CO68</f>
        <v>94</v>
      </c>
      <c r="D75" s="12">
        <f>hidden1!CP68</f>
        <v>1264</v>
      </c>
      <c r="E75" s="12">
        <f>hidden1!CQ68</f>
        <v>92</v>
      </c>
      <c r="F75" s="12">
        <f>hidden1!CR68</f>
        <v>234006</v>
      </c>
      <c r="G75" s="12">
        <f>hidden1!CS68</f>
        <v>11482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hidden1!CN69</f>
        <v>464</v>
      </c>
      <c r="C76" s="12">
        <f>hidden1!CO69</f>
        <v>10</v>
      </c>
      <c r="D76" s="12">
        <f>hidden1!CP69</f>
        <v>425</v>
      </c>
      <c r="E76" s="12">
        <f>hidden1!CQ69</f>
        <v>10</v>
      </c>
      <c r="F76" s="12">
        <f>hidden1!CR69</f>
        <v>36719</v>
      </c>
      <c r="G76" s="12">
        <f>hidden1!CS69</f>
        <v>563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hidden1!CN70</f>
        <v>898</v>
      </c>
      <c r="C77" s="12">
        <f>hidden1!CO70</f>
        <v>34</v>
      </c>
      <c r="D77" s="12">
        <f>hidden1!CP70</f>
        <v>797</v>
      </c>
      <c r="E77" s="12">
        <f>hidden1!CQ70</f>
        <v>33</v>
      </c>
      <c r="F77" s="12">
        <f>hidden1!CR70</f>
        <v>81388</v>
      </c>
      <c r="G77" s="12">
        <f>hidden1!CS70</f>
        <v>2645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hidden1!CN71</f>
        <v>417</v>
      </c>
      <c r="C78" s="12">
        <f>hidden1!CO71</f>
        <v>19</v>
      </c>
      <c r="D78" s="12">
        <f>hidden1!CP71</f>
        <v>375</v>
      </c>
      <c r="E78" s="12">
        <f>hidden1!CQ71</f>
        <v>19</v>
      </c>
      <c r="F78" s="12">
        <f>hidden1!CR71</f>
        <v>78223</v>
      </c>
      <c r="G78" s="12">
        <f>hidden1!CS71</f>
        <v>3871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hidden1!CN72</f>
        <v>132</v>
      </c>
      <c r="C79" s="12">
        <f>hidden1!CO72</f>
        <v>0</v>
      </c>
      <c r="D79" s="12">
        <f>hidden1!CP72</f>
        <v>116</v>
      </c>
      <c r="E79" s="12">
        <f>hidden1!CQ72</f>
        <v>0</v>
      </c>
      <c r="F79" s="12">
        <f>hidden1!CR72</f>
        <v>23815</v>
      </c>
      <c r="G79" s="12">
        <f>hidden1!CS72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hidden1!CN73</f>
        <v>3342</v>
      </c>
      <c r="C80" s="12">
        <f>hidden1!CO73</f>
        <v>131</v>
      </c>
      <c r="D80" s="12">
        <f>hidden1!CP73</f>
        <v>2910</v>
      </c>
      <c r="E80" s="12">
        <f>hidden1!CQ73</f>
        <v>125</v>
      </c>
      <c r="F80" s="12">
        <f>hidden1!CR73</f>
        <v>657412</v>
      </c>
      <c r="G80" s="12">
        <f>hidden1!CS73</f>
        <v>24024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hidden1!CN74</f>
        <v>18</v>
      </c>
      <c r="C81" s="12">
        <f>hidden1!CO74</f>
        <v>0</v>
      </c>
      <c r="D81" s="12">
        <f>hidden1!CP74</f>
        <v>18</v>
      </c>
      <c r="E81" s="12">
        <f>hidden1!CQ74</f>
        <v>0</v>
      </c>
      <c r="F81" s="12">
        <f>hidden1!CR74</f>
        <v>5676</v>
      </c>
      <c r="G81" s="12">
        <f>hidden1!CS74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hidden1!CN75</f>
        <v>36</v>
      </c>
      <c r="C82" s="12">
        <f>hidden1!CO75</f>
        <v>4</v>
      </c>
      <c r="D82" s="12">
        <f>hidden1!CP75</f>
        <v>34</v>
      </c>
      <c r="E82" s="12">
        <f>hidden1!CQ75</f>
        <v>4</v>
      </c>
      <c r="F82" s="12">
        <f>hidden1!CR75</f>
        <v>7644</v>
      </c>
      <c r="G82" s="12">
        <f>hidden1!CS75</f>
        <v>464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hidden1!CN76</f>
        <v>63</v>
      </c>
      <c r="C83" s="12">
        <f>hidden1!CO76</f>
        <v>3</v>
      </c>
      <c r="D83" s="12">
        <f>hidden1!CP76</f>
        <v>51</v>
      </c>
      <c r="E83" s="12">
        <f>hidden1!CQ76</f>
        <v>3</v>
      </c>
      <c r="F83" s="12">
        <f>hidden1!CR76</f>
        <v>26483</v>
      </c>
      <c r="G83" s="12">
        <f>hidden1!CS76</f>
        <v>2357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hidden1!CN77</f>
        <v>362</v>
      </c>
      <c r="C84" s="12">
        <f>hidden1!CO77</f>
        <v>0</v>
      </c>
      <c r="D84" s="12">
        <f>hidden1!CP77</f>
        <v>320</v>
      </c>
      <c r="E84" s="12">
        <f>hidden1!CQ77</f>
        <v>0</v>
      </c>
      <c r="F84" s="12">
        <f>hidden1!CR77</f>
        <v>21046</v>
      </c>
      <c r="G84" s="12">
        <f>hidden1!CS77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hidden1!CN78</f>
        <v>638</v>
      </c>
      <c r="C85" s="12">
        <f>hidden1!CO78</f>
        <v>31</v>
      </c>
      <c r="D85" s="12">
        <f>hidden1!CP78</f>
        <v>575</v>
      </c>
      <c r="E85" s="12">
        <f>hidden1!CQ78</f>
        <v>30</v>
      </c>
      <c r="F85" s="12">
        <f>hidden1!CR78</f>
        <v>68129</v>
      </c>
      <c r="G85" s="12">
        <f>hidden1!CS78</f>
        <v>2681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hidden1!CN79</f>
        <v>390</v>
      </c>
      <c r="C86" s="12">
        <f>hidden1!CO79</f>
        <v>13</v>
      </c>
      <c r="D86" s="12">
        <f>hidden1!CP79</f>
        <v>345</v>
      </c>
      <c r="E86" s="12">
        <f>hidden1!CQ79</f>
        <v>12</v>
      </c>
      <c r="F86" s="12">
        <f>hidden1!CR79</f>
        <v>137291</v>
      </c>
      <c r="G86" s="12">
        <f>hidden1!CS79</f>
        <v>5260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hidden1!CN80</f>
        <v>321</v>
      </c>
      <c r="C87" s="12">
        <f>hidden1!CO80</f>
        <v>5</v>
      </c>
      <c r="D87" s="12">
        <f>hidden1!CP80</f>
        <v>272</v>
      </c>
      <c r="E87" s="12">
        <f>hidden1!CQ80</f>
        <v>5</v>
      </c>
      <c r="F87" s="12">
        <f>hidden1!CR80</f>
        <v>68077</v>
      </c>
      <c r="G87" s="12">
        <f>hidden1!CS80</f>
        <v>2188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hidden1!CN81</f>
        <v>1008</v>
      </c>
      <c r="C88" s="12">
        <f>hidden1!CO81</f>
        <v>63</v>
      </c>
      <c r="D88" s="12">
        <f>hidden1!CP81</f>
        <v>856</v>
      </c>
      <c r="E88" s="12">
        <f>hidden1!CQ81</f>
        <v>59</v>
      </c>
      <c r="F88" s="12">
        <f>hidden1!CR81</f>
        <v>157152</v>
      </c>
      <c r="G88" s="12">
        <f>hidden1!CS81</f>
        <v>6715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hidden1!CN82</f>
        <v>233</v>
      </c>
      <c r="C89" s="12">
        <f>hidden1!CO82</f>
        <v>8</v>
      </c>
      <c r="D89" s="12">
        <f>hidden1!CP82</f>
        <v>201</v>
      </c>
      <c r="E89" s="12">
        <f>hidden1!CQ82</f>
        <v>8</v>
      </c>
      <c r="F89" s="12">
        <f>hidden1!CR82</f>
        <v>109661</v>
      </c>
      <c r="G89" s="12">
        <f>hidden1!CS82</f>
        <v>3636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hidden1!CN83</f>
        <v>273</v>
      </c>
      <c r="C90" s="12">
        <f>hidden1!CO83</f>
        <v>4</v>
      </c>
      <c r="D90" s="12">
        <f>hidden1!CP83</f>
        <v>238</v>
      </c>
      <c r="E90" s="12">
        <f>hidden1!CQ83</f>
        <v>4</v>
      </c>
      <c r="F90" s="12">
        <f>hidden1!CR83</f>
        <v>56253</v>
      </c>
      <c r="G90" s="12">
        <f>hidden1!CS83</f>
        <v>723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hidden1!CN84</f>
        <v>1741</v>
      </c>
      <c r="C91" s="12">
        <f>hidden1!CO84</f>
        <v>69</v>
      </c>
      <c r="D91" s="12">
        <f>hidden1!CP84</f>
        <v>1495</v>
      </c>
      <c r="E91" s="12">
        <f>hidden1!CQ84</f>
        <v>66</v>
      </c>
      <c r="F91" s="12">
        <f>hidden1!CR84</f>
        <v>721543</v>
      </c>
      <c r="G91" s="12">
        <f>hidden1!CS84</f>
        <v>24642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hidden1!CN85</f>
        <v>179</v>
      </c>
      <c r="C92" s="12">
        <f>hidden1!CO85</f>
        <v>5</v>
      </c>
      <c r="D92" s="12">
        <f>hidden1!CP85</f>
        <v>150</v>
      </c>
      <c r="E92" s="12">
        <f>hidden1!CQ85</f>
        <v>5</v>
      </c>
      <c r="F92" s="12">
        <f>hidden1!CR85</f>
        <v>83049</v>
      </c>
      <c r="G92" s="12">
        <f>hidden1!CS85</f>
        <v>3394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hidden1!CN86</f>
        <v>193</v>
      </c>
      <c r="C93" s="12">
        <f>hidden1!CO86</f>
        <v>0</v>
      </c>
      <c r="D93" s="12">
        <f>hidden1!CP86</f>
        <v>172</v>
      </c>
      <c r="E93" s="12">
        <f>hidden1!CQ86</f>
        <v>0</v>
      </c>
      <c r="F93" s="12">
        <f>hidden1!CR86</f>
        <v>17455</v>
      </c>
      <c r="G93" s="12">
        <f>hidden1!CS86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hidden1!CN87</f>
        <v>434</v>
      </c>
      <c r="C94" s="12">
        <f>hidden1!CO87</f>
        <v>18</v>
      </c>
      <c r="D94" s="12">
        <f>hidden1!CP87</f>
        <v>366</v>
      </c>
      <c r="E94" s="12">
        <f>hidden1!CQ87</f>
        <v>16</v>
      </c>
      <c r="F94" s="12">
        <f>hidden1!CR87</f>
        <v>245057</v>
      </c>
      <c r="G94" s="12">
        <f>hidden1!CS87</f>
        <v>11166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hidden1!CN88</f>
        <v>267</v>
      </c>
      <c r="C95" s="12">
        <f>hidden1!CO88</f>
        <v>0</v>
      </c>
      <c r="D95" s="12">
        <f>hidden1!CP88</f>
        <v>202</v>
      </c>
      <c r="E95" s="12">
        <f>hidden1!CQ88</f>
        <v>0</v>
      </c>
      <c r="F95" s="12">
        <f>hidden1!CR88</f>
        <v>198246</v>
      </c>
      <c r="G95" s="12">
        <f>hidden1!CS88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hidden1!CN89</f>
        <v>136</v>
      </c>
      <c r="C96" s="12">
        <f>hidden1!CO89</f>
        <v>13</v>
      </c>
      <c r="D96" s="12">
        <f>hidden1!CP89</f>
        <v>114</v>
      </c>
      <c r="E96" s="12">
        <f>hidden1!CQ89</f>
        <v>13</v>
      </c>
      <c r="F96" s="12">
        <f>hidden1!CR89</f>
        <v>41069</v>
      </c>
      <c r="G96" s="12">
        <f>hidden1!CS89</f>
        <v>2542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hidden1!CN90</f>
        <v>178</v>
      </c>
      <c r="C97" s="12">
        <f>hidden1!CO90</f>
        <v>20</v>
      </c>
      <c r="D97" s="12">
        <f>hidden1!CP90</f>
        <v>170</v>
      </c>
      <c r="E97" s="12">
        <f>hidden1!CQ90</f>
        <v>20</v>
      </c>
      <c r="F97" s="12">
        <f>hidden1!CR90</f>
        <v>26698</v>
      </c>
      <c r="G97" s="12">
        <f>hidden1!CS90</f>
        <v>1692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hidden1!CN91</f>
        <v>37</v>
      </c>
      <c r="C98" s="12">
        <f>hidden1!CO91</f>
        <v>0</v>
      </c>
      <c r="D98" s="12">
        <f>hidden1!CP91</f>
        <v>33</v>
      </c>
      <c r="E98" s="12">
        <f>hidden1!CQ91</f>
        <v>0</v>
      </c>
      <c r="F98" s="12">
        <f>hidden1!CR91</f>
        <v>4388</v>
      </c>
      <c r="G98" s="12">
        <f>hidden1!CS91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hidden1!CN92</f>
        <v>108</v>
      </c>
      <c r="C99" s="12">
        <f>hidden1!CO92</f>
        <v>10</v>
      </c>
      <c r="D99" s="12">
        <f>hidden1!CP92</f>
        <v>97</v>
      </c>
      <c r="E99" s="12">
        <f>hidden1!CQ92</f>
        <v>9</v>
      </c>
      <c r="F99" s="12">
        <f>hidden1!CR92</f>
        <v>89542</v>
      </c>
      <c r="G99" s="12">
        <f>hidden1!CS92</f>
        <v>5746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hidden1!CN93</f>
        <v>159</v>
      </c>
      <c r="C100" s="12">
        <f>hidden1!CO93</f>
        <v>3</v>
      </c>
      <c r="D100" s="12">
        <f>hidden1!CP93</f>
        <v>145</v>
      </c>
      <c r="E100" s="12">
        <f>hidden1!CQ93</f>
        <v>3</v>
      </c>
      <c r="F100" s="12">
        <f>hidden1!CR93</f>
        <v>13829</v>
      </c>
      <c r="G100" s="12">
        <f>hidden1!CS93</f>
        <v>102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hidden1!CN94</f>
        <v>39</v>
      </c>
      <c r="C101" s="12">
        <f>hidden1!CO94</f>
        <v>0</v>
      </c>
      <c r="D101" s="12">
        <f>hidden1!CP94</f>
        <v>35</v>
      </c>
      <c r="E101" s="12">
        <f>hidden1!CQ94</f>
        <v>0</v>
      </c>
      <c r="F101" s="12">
        <f>hidden1!CR94</f>
        <v>1510</v>
      </c>
      <c r="G101" s="12">
        <f>hidden1!CS94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hidden1!CN95</f>
        <v>11</v>
      </c>
      <c r="C102" s="12">
        <f>hidden1!CO95</f>
        <v>0</v>
      </c>
      <c r="D102" s="12">
        <f>hidden1!CP95</f>
        <v>11</v>
      </c>
      <c r="E102" s="12">
        <f>hidden1!CQ95</f>
        <v>0</v>
      </c>
      <c r="F102" s="12">
        <f>hidden1!CR95</f>
        <v>700</v>
      </c>
      <c r="G102" s="12">
        <f>hidden1!CS95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hidden1!CN96</f>
        <v>55</v>
      </c>
      <c r="C103" s="12">
        <f>hidden1!CO96</f>
        <v>0</v>
      </c>
      <c r="D103" s="12">
        <f>hidden1!CP96</f>
        <v>53</v>
      </c>
      <c r="E103" s="12">
        <f>hidden1!CQ96</f>
        <v>0</v>
      </c>
      <c r="F103" s="12">
        <f>hidden1!CR96</f>
        <v>6199</v>
      </c>
      <c r="G103" s="12">
        <f>hidden1!CS96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hidden1!CN97</f>
        <v>12</v>
      </c>
      <c r="C104" s="12">
        <f>hidden1!CO97</f>
        <v>0</v>
      </c>
      <c r="D104" s="12">
        <f>hidden1!CP97</f>
        <v>12</v>
      </c>
      <c r="E104" s="12">
        <f>hidden1!CQ97</f>
        <v>0</v>
      </c>
      <c r="F104" s="12">
        <f>hidden1!CR97</f>
        <v>871</v>
      </c>
      <c r="G104" s="12">
        <f>hidden1!CS97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hidden1!CN98</f>
        <v>43</v>
      </c>
      <c r="C105" s="12">
        <f>hidden1!CO98</f>
        <v>0</v>
      </c>
      <c r="D105" s="12">
        <f>hidden1!CP98</f>
        <v>41</v>
      </c>
      <c r="E105" s="12">
        <f>hidden1!CQ98</f>
        <v>0</v>
      </c>
      <c r="F105" s="12">
        <f>hidden1!CR98</f>
        <v>5328</v>
      </c>
      <c r="G105" s="12">
        <f>hidden1!CS98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hidden1!CN99</f>
        <v>0</v>
      </c>
      <c r="C106" s="12">
        <f>hidden1!CO99</f>
        <v>0</v>
      </c>
      <c r="D106" s="12">
        <f>hidden1!CP99</f>
        <v>0</v>
      </c>
      <c r="E106" s="12">
        <f>hidden1!CQ99</f>
        <v>0</v>
      </c>
      <c r="F106" s="12">
        <f>hidden1!CR99</f>
        <v>0</v>
      </c>
      <c r="G106" s="12">
        <f>hidden1!CS99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hidden1!CN100</f>
        <v>0</v>
      </c>
      <c r="C107" s="12">
        <f>hidden1!CO100</f>
        <v>0</v>
      </c>
      <c r="D107" s="12">
        <f>hidden1!CP100</f>
        <v>0</v>
      </c>
      <c r="E107" s="12">
        <f>hidden1!CQ100</f>
        <v>0</v>
      </c>
      <c r="F107" s="12">
        <f>hidden1!CR100</f>
        <v>0</v>
      </c>
      <c r="G107" s="12">
        <f>hidden1!CS100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hidden1!CN101</f>
        <v>1</v>
      </c>
      <c r="C108" s="12">
        <f>hidden1!CO101</f>
        <v>0</v>
      </c>
      <c r="D108" s="12">
        <f>hidden1!CP101</f>
        <v>1</v>
      </c>
      <c r="E108" s="12">
        <f>hidden1!CQ101</f>
        <v>0</v>
      </c>
      <c r="F108" s="12">
        <f>hidden1!CR101</f>
        <v>651</v>
      </c>
      <c r="G108" s="12">
        <f>hidden1!CS101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hidden1!CT1</f>
        <v>5460</v>
      </c>
      <c r="C8" s="12">
        <f>hidden1!CU1</f>
        <v>154</v>
      </c>
      <c r="D8" s="12">
        <f>hidden1!CV1</f>
        <v>4353</v>
      </c>
      <c r="E8" s="12">
        <f>hidden1!CW1</f>
        <v>148</v>
      </c>
      <c r="F8" s="12">
        <f>hidden1!CX1</f>
        <v>2510909</v>
      </c>
      <c r="G8" s="12">
        <f>hidden1!CY1</f>
        <v>64379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hidden1!CT3</f>
        <v>1857</v>
      </c>
      <c r="C10" s="12">
        <f>hidden1!CU3</f>
        <v>39</v>
      </c>
      <c r="D10" s="12">
        <f>hidden1!CV3</f>
        <v>1536</v>
      </c>
      <c r="E10" s="12">
        <f>hidden1!CW3</f>
        <v>37</v>
      </c>
      <c r="F10" s="12">
        <f>hidden1!CX3</f>
        <v>1023247</v>
      </c>
      <c r="G10" s="12">
        <f>hidden1!CY3</f>
        <v>22735</v>
      </c>
    </row>
    <row r="11" spans="1:7" x14ac:dyDescent="0.2">
      <c r="A11" s="11" t="str">
        <f>hidden1!A4</f>
        <v xml:space="preserve">    Белгородская область</v>
      </c>
      <c r="B11" s="12">
        <f>hidden1!CT4</f>
        <v>45</v>
      </c>
      <c r="C11" s="12">
        <f>hidden1!CU4</f>
        <v>0</v>
      </c>
      <c r="D11" s="12">
        <f>hidden1!CV4</f>
        <v>36</v>
      </c>
      <c r="E11" s="12">
        <f>hidden1!CW4</f>
        <v>0</v>
      </c>
      <c r="F11" s="12">
        <f>hidden1!CX4</f>
        <v>29726</v>
      </c>
      <c r="G11" s="12">
        <f>hidden1!CY4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hidden1!CT5</f>
        <v>10</v>
      </c>
      <c r="C12" s="12">
        <f>hidden1!CU5</f>
        <v>0</v>
      </c>
      <c r="D12" s="12">
        <f>hidden1!CV5</f>
        <v>8</v>
      </c>
      <c r="E12" s="12">
        <f>hidden1!CW5</f>
        <v>0</v>
      </c>
      <c r="F12" s="12">
        <f>hidden1!CX5</f>
        <v>2170</v>
      </c>
      <c r="G12" s="12">
        <f>hidden1!CY5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hidden1!CT6</f>
        <v>45</v>
      </c>
      <c r="C13" s="12">
        <f>hidden1!CU6</f>
        <v>0</v>
      </c>
      <c r="D13" s="12">
        <f>hidden1!CV6</f>
        <v>38</v>
      </c>
      <c r="E13" s="12">
        <f>hidden1!CW6</f>
        <v>0</v>
      </c>
      <c r="F13" s="12">
        <f>hidden1!CX6</f>
        <v>3158</v>
      </c>
      <c r="G13" s="12">
        <f>hidden1!CY6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hidden1!CT7</f>
        <v>50</v>
      </c>
      <c r="C14" s="12">
        <f>hidden1!CU7</f>
        <v>1</v>
      </c>
      <c r="D14" s="12">
        <f>hidden1!CV7</f>
        <v>43</v>
      </c>
      <c r="E14" s="12">
        <f>hidden1!CW7</f>
        <v>1</v>
      </c>
      <c r="F14" s="12">
        <f>hidden1!CX7</f>
        <v>11373</v>
      </c>
      <c r="G14" s="12">
        <f>hidden1!CY7</f>
        <v>39</v>
      </c>
    </row>
    <row r="15" spans="1:7" x14ac:dyDescent="0.2">
      <c r="A15" s="11" t="str">
        <f>hidden1!A8</f>
        <v xml:space="preserve">    Ивановская область</v>
      </c>
      <c r="B15" s="12">
        <f>hidden1!CT8</f>
        <v>34</v>
      </c>
      <c r="C15" s="12">
        <f>hidden1!CU8</f>
        <v>1</v>
      </c>
      <c r="D15" s="12">
        <f>hidden1!CV8</f>
        <v>29</v>
      </c>
      <c r="E15" s="12">
        <f>hidden1!CW8</f>
        <v>1</v>
      </c>
      <c r="F15" s="12">
        <f>hidden1!CX8</f>
        <v>2861</v>
      </c>
      <c r="G15" s="12">
        <f>hidden1!CY8</f>
        <v>115</v>
      </c>
    </row>
    <row r="16" spans="1:7" x14ac:dyDescent="0.2">
      <c r="A16" s="11" t="str">
        <f>hidden1!A9</f>
        <v xml:space="preserve">    Калужская область</v>
      </c>
      <c r="B16" s="12">
        <f>hidden1!CT9</f>
        <v>26</v>
      </c>
      <c r="C16" s="12">
        <f>hidden1!CU9</f>
        <v>0</v>
      </c>
      <c r="D16" s="12">
        <f>hidden1!CV9</f>
        <v>25</v>
      </c>
      <c r="E16" s="12">
        <f>hidden1!CW9</f>
        <v>0</v>
      </c>
      <c r="F16" s="12">
        <f>hidden1!CX9</f>
        <v>26171</v>
      </c>
      <c r="G16" s="12">
        <f>hidden1!CY9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hidden1!CT10</f>
        <v>28</v>
      </c>
      <c r="C17" s="12">
        <f>hidden1!CU10</f>
        <v>0</v>
      </c>
      <c r="D17" s="12">
        <f>hidden1!CV10</f>
        <v>16</v>
      </c>
      <c r="E17" s="12">
        <f>hidden1!CW10</f>
        <v>0</v>
      </c>
      <c r="F17" s="12">
        <f>hidden1!CX10</f>
        <v>4852</v>
      </c>
      <c r="G17" s="12">
        <f>hidden1!CY10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hidden1!CT11</f>
        <v>10</v>
      </c>
      <c r="C18" s="12">
        <f>hidden1!CU11</f>
        <v>0</v>
      </c>
      <c r="D18" s="12">
        <f>hidden1!CV11</f>
        <v>8</v>
      </c>
      <c r="E18" s="12">
        <f>hidden1!CW11</f>
        <v>0</v>
      </c>
      <c r="F18" s="12">
        <f>hidden1!CX11</f>
        <v>4140</v>
      </c>
      <c r="G18" s="12">
        <f>hidden1!CY11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hidden1!CT12</f>
        <v>24</v>
      </c>
      <c r="C19" s="12">
        <f>hidden1!CU12</f>
        <v>0</v>
      </c>
      <c r="D19" s="12">
        <f>hidden1!CV12</f>
        <v>19</v>
      </c>
      <c r="E19" s="12">
        <f>hidden1!CW12</f>
        <v>0</v>
      </c>
      <c r="F19" s="12">
        <f>hidden1!CX12</f>
        <v>4480</v>
      </c>
      <c r="G19" s="12">
        <f>hidden1!CY12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hidden1!CT13</f>
        <v>642</v>
      </c>
      <c r="C20" s="12">
        <f>hidden1!CU13</f>
        <v>33</v>
      </c>
      <c r="D20" s="12">
        <f>hidden1!CV13</f>
        <v>524</v>
      </c>
      <c r="E20" s="12">
        <f>hidden1!CW13</f>
        <v>33</v>
      </c>
      <c r="F20" s="12">
        <f>hidden1!CX13</f>
        <v>515314</v>
      </c>
      <c r="G20" s="12">
        <f>hidden1!CY13</f>
        <v>22251</v>
      </c>
    </row>
    <row r="21" spans="1:7" x14ac:dyDescent="0.2">
      <c r="A21" s="11" t="str">
        <f>hidden1!A14</f>
        <v xml:space="preserve">    Орловская область</v>
      </c>
      <c r="B21" s="12">
        <f>hidden1!CT14</f>
        <v>9</v>
      </c>
      <c r="C21" s="12">
        <f>hidden1!CU14</f>
        <v>1</v>
      </c>
      <c r="D21" s="12">
        <f>hidden1!CV14</f>
        <v>8</v>
      </c>
      <c r="E21" s="12">
        <f>hidden1!CW14</f>
        <v>1</v>
      </c>
      <c r="F21" s="12">
        <f>hidden1!CX14</f>
        <v>3042</v>
      </c>
      <c r="G21" s="12">
        <f>hidden1!CY14</f>
        <v>294</v>
      </c>
    </row>
    <row r="22" spans="1:7" x14ac:dyDescent="0.2">
      <c r="A22" s="11" t="str">
        <f>hidden1!A15</f>
        <v xml:space="preserve">    Рязанская область</v>
      </c>
      <c r="B22" s="12">
        <f>hidden1!CT15</f>
        <v>34</v>
      </c>
      <c r="C22" s="12">
        <f>hidden1!CU15</f>
        <v>3</v>
      </c>
      <c r="D22" s="12">
        <f>hidden1!CV15</f>
        <v>21</v>
      </c>
      <c r="E22" s="12">
        <f>hidden1!CW15</f>
        <v>1</v>
      </c>
      <c r="F22" s="12">
        <f>hidden1!CX15</f>
        <v>4231</v>
      </c>
      <c r="G22" s="12">
        <f>hidden1!CY15</f>
        <v>36</v>
      </c>
    </row>
    <row r="23" spans="1:7" x14ac:dyDescent="0.2">
      <c r="A23" s="11" t="str">
        <f>hidden1!A16</f>
        <v xml:space="preserve">    Смоленская область</v>
      </c>
      <c r="B23" s="12">
        <f>hidden1!CT16</f>
        <v>20</v>
      </c>
      <c r="C23" s="12">
        <f>hidden1!CU16</f>
        <v>0</v>
      </c>
      <c r="D23" s="12">
        <f>hidden1!CV16</f>
        <v>18</v>
      </c>
      <c r="E23" s="12">
        <f>hidden1!CW16</f>
        <v>0</v>
      </c>
      <c r="F23" s="12">
        <f>hidden1!CX16</f>
        <v>2625</v>
      </c>
      <c r="G23" s="12">
        <f>hidden1!CY16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hidden1!CT17</f>
        <v>7</v>
      </c>
      <c r="C24" s="12">
        <f>hidden1!CU17</f>
        <v>0</v>
      </c>
      <c r="D24" s="12">
        <f>hidden1!CV17</f>
        <v>5</v>
      </c>
      <c r="E24" s="12">
        <f>hidden1!CW17</f>
        <v>0</v>
      </c>
      <c r="F24" s="12">
        <f>hidden1!CX17</f>
        <v>1887</v>
      </c>
      <c r="G24" s="12">
        <f>hidden1!CY17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hidden1!CT18</f>
        <v>32</v>
      </c>
      <c r="C25" s="12">
        <f>hidden1!CU18</f>
        <v>0</v>
      </c>
      <c r="D25" s="12">
        <f>hidden1!CV18</f>
        <v>20</v>
      </c>
      <c r="E25" s="12">
        <f>hidden1!CW18</f>
        <v>0</v>
      </c>
      <c r="F25" s="12">
        <f>hidden1!CX18</f>
        <v>7142</v>
      </c>
      <c r="G25" s="12">
        <f>hidden1!CY18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hidden1!CT19</f>
        <v>12</v>
      </c>
      <c r="C26" s="12">
        <f>hidden1!CU19</f>
        <v>0</v>
      </c>
      <c r="D26" s="12">
        <f>hidden1!CV19</f>
        <v>10</v>
      </c>
      <c r="E26" s="12">
        <f>hidden1!CW19</f>
        <v>0</v>
      </c>
      <c r="F26" s="12">
        <f>hidden1!CX19</f>
        <v>3167</v>
      </c>
      <c r="G26" s="12">
        <f>hidden1!CY19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hidden1!CT20</f>
        <v>39</v>
      </c>
      <c r="C27" s="12">
        <f>hidden1!CU20</f>
        <v>0</v>
      </c>
      <c r="D27" s="12">
        <f>hidden1!CV20</f>
        <v>26</v>
      </c>
      <c r="E27" s="12">
        <f>hidden1!CW20</f>
        <v>0</v>
      </c>
      <c r="F27" s="12">
        <f>hidden1!CX20</f>
        <v>6956</v>
      </c>
      <c r="G27" s="12">
        <f>hidden1!CY20</f>
        <v>0</v>
      </c>
    </row>
    <row r="28" spans="1:7" x14ac:dyDescent="0.2">
      <c r="A28" s="11" t="str">
        <f>hidden1!A21</f>
        <v xml:space="preserve">    город Москва</v>
      </c>
      <c r="B28" s="12">
        <f>hidden1!CT21</f>
        <v>790</v>
      </c>
      <c r="C28" s="12">
        <f>hidden1!CU21</f>
        <v>0</v>
      </c>
      <c r="D28" s="12">
        <f>hidden1!CV21</f>
        <v>682</v>
      </c>
      <c r="E28" s="12">
        <f>hidden1!CW21</f>
        <v>0</v>
      </c>
      <c r="F28" s="12">
        <f>hidden1!CX21</f>
        <v>389952</v>
      </c>
      <c r="G28" s="12">
        <f>hidden1!CY21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hidden1!CT22</f>
        <v>552</v>
      </c>
      <c r="C29" s="12">
        <f>hidden1!CU22</f>
        <v>18</v>
      </c>
      <c r="D29" s="12">
        <f>hidden1!CV22</f>
        <v>448</v>
      </c>
      <c r="E29" s="12">
        <f>hidden1!CW22</f>
        <v>18</v>
      </c>
      <c r="F29" s="12">
        <f>hidden1!CX22</f>
        <v>296110</v>
      </c>
      <c r="G29" s="12">
        <f>hidden1!CY22</f>
        <v>11320</v>
      </c>
    </row>
    <row r="30" spans="1:7" x14ac:dyDescent="0.2">
      <c r="A30" s="11" t="str">
        <f>hidden1!A23</f>
        <v xml:space="preserve">    Республика Карелия</v>
      </c>
      <c r="B30" s="12">
        <f>hidden1!CT23</f>
        <v>30</v>
      </c>
      <c r="C30" s="12">
        <f>hidden1!CU23</f>
        <v>0</v>
      </c>
      <c r="D30" s="12">
        <f>hidden1!CV23</f>
        <v>21</v>
      </c>
      <c r="E30" s="12">
        <f>hidden1!CW23</f>
        <v>0</v>
      </c>
      <c r="F30" s="12">
        <f>hidden1!CX23</f>
        <v>2090</v>
      </c>
      <c r="G30" s="12">
        <f>hidden1!CY23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hidden1!CT24</f>
        <v>26</v>
      </c>
      <c r="C31" s="12">
        <f>hidden1!CU24</f>
        <v>1</v>
      </c>
      <c r="D31" s="12">
        <f>hidden1!CV24</f>
        <v>24</v>
      </c>
      <c r="E31" s="12">
        <f>hidden1!CW24</f>
        <v>1</v>
      </c>
      <c r="F31" s="12">
        <f>hidden1!CX24</f>
        <v>3014</v>
      </c>
      <c r="G31" s="12">
        <f>hidden1!CY24</f>
        <v>114</v>
      </c>
    </row>
    <row r="32" spans="1:7" x14ac:dyDescent="0.2">
      <c r="A32" s="11" t="str">
        <f>hidden1!A25</f>
        <v xml:space="preserve">    Архангельская область</v>
      </c>
      <c r="B32" s="12">
        <f>hidden1!CT25</f>
        <v>41</v>
      </c>
      <c r="C32" s="12">
        <f>hidden1!CU25</f>
        <v>0</v>
      </c>
      <c r="D32" s="12">
        <f>hidden1!CV25</f>
        <v>19</v>
      </c>
      <c r="E32" s="12">
        <f>hidden1!CW25</f>
        <v>0</v>
      </c>
      <c r="F32" s="12">
        <f>hidden1!CX25</f>
        <v>3257</v>
      </c>
      <c r="G32" s="12">
        <f>hidden1!CY25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hidden1!CT26</f>
        <v>21</v>
      </c>
      <c r="C33" s="12">
        <f>hidden1!CU26</f>
        <v>2</v>
      </c>
      <c r="D33" s="12">
        <f>hidden1!CV26</f>
        <v>20</v>
      </c>
      <c r="E33" s="12">
        <f>hidden1!CW26</f>
        <v>2</v>
      </c>
      <c r="F33" s="12">
        <f>hidden1!CX26</f>
        <v>1923</v>
      </c>
      <c r="G33" s="12">
        <f>hidden1!CY26</f>
        <v>200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hidden1!CT27</f>
        <v>41</v>
      </c>
      <c r="C34" s="12">
        <f>hidden1!CU27</f>
        <v>1</v>
      </c>
      <c r="D34" s="12">
        <f>hidden1!CV27</f>
        <v>26</v>
      </c>
      <c r="E34" s="12">
        <f>hidden1!CW27</f>
        <v>1</v>
      </c>
      <c r="F34" s="12">
        <f>hidden1!CX27</f>
        <v>19203</v>
      </c>
      <c r="G34" s="12">
        <f>hidden1!CY27</f>
        <v>707</v>
      </c>
    </row>
    <row r="35" spans="1:7" x14ac:dyDescent="0.2">
      <c r="A35" s="11" t="str">
        <f>hidden1!A28</f>
        <v xml:space="preserve">    Ленинградская область</v>
      </c>
      <c r="B35" s="12">
        <f>hidden1!CT28</f>
        <v>85</v>
      </c>
      <c r="C35" s="12">
        <f>hidden1!CU28</f>
        <v>4</v>
      </c>
      <c r="D35" s="12">
        <f>hidden1!CV28</f>
        <v>72</v>
      </c>
      <c r="E35" s="12">
        <f>hidden1!CW28</f>
        <v>4</v>
      </c>
      <c r="F35" s="12">
        <f>hidden1!CX28</f>
        <v>51531</v>
      </c>
      <c r="G35" s="12">
        <f>hidden1!CY28</f>
        <v>2811</v>
      </c>
    </row>
    <row r="36" spans="1:7" x14ac:dyDescent="0.2">
      <c r="A36" s="11" t="str">
        <f>hidden1!A29</f>
        <v xml:space="preserve">    Мурманская область</v>
      </c>
      <c r="B36" s="12">
        <f>hidden1!CT29</f>
        <v>14</v>
      </c>
      <c r="C36" s="12">
        <f>hidden1!CU29</f>
        <v>1</v>
      </c>
      <c r="D36" s="12">
        <f>hidden1!CV29</f>
        <v>12</v>
      </c>
      <c r="E36" s="12">
        <f>hidden1!CW29</f>
        <v>1</v>
      </c>
      <c r="F36" s="12">
        <f>hidden1!CX29</f>
        <v>1815</v>
      </c>
      <c r="G36" s="12">
        <f>hidden1!CY29</f>
        <v>90</v>
      </c>
    </row>
    <row r="37" spans="1:7" x14ac:dyDescent="0.2">
      <c r="A37" s="11" t="str">
        <f>hidden1!A30</f>
        <v xml:space="preserve">    Новгородская область</v>
      </c>
      <c r="B37" s="12">
        <f>hidden1!CT30</f>
        <v>5</v>
      </c>
      <c r="C37" s="12">
        <f>hidden1!CU30</f>
        <v>2</v>
      </c>
      <c r="D37" s="12">
        <f>hidden1!CV30</f>
        <v>5</v>
      </c>
      <c r="E37" s="12">
        <f>hidden1!CW30</f>
        <v>2</v>
      </c>
      <c r="F37" s="12">
        <f>hidden1!CX30</f>
        <v>3018</v>
      </c>
      <c r="G37" s="12">
        <f>hidden1!CY30</f>
        <v>1529</v>
      </c>
    </row>
    <row r="38" spans="1:7" x14ac:dyDescent="0.2">
      <c r="A38" s="11" t="str">
        <f>hidden1!A31</f>
        <v xml:space="preserve">    Псковская область</v>
      </c>
      <c r="B38" s="12">
        <f>hidden1!CT31</f>
        <v>6</v>
      </c>
      <c r="C38" s="12">
        <f>hidden1!CU31</f>
        <v>0</v>
      </c>
      <c r="D38" s="12">
        <f>hidden1!CV31</f>
        <v>6</v>
      </c>
      <c r="E38" s="12">
        <f>hidden1!CW31</f>
        <v>0</v>
      </c>
      <c r="F38" s="12">
        <f>hidden1!CX31</f>
        <v>2258</v>
      </c>
      <c r="G38" s="12">
        <f>hidden1!CY31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hidden1!CT32</f>
        <v>283</v>
      </c>
      <c r="C39" s="12">
        <f>hidden1!CU32</f>
        <v>7</v>
      </c>
      <c r="D39" s="12">
        <f>hidden1!CV32</f>
        <v>243</v>
      </c>
      <c r="E39" s="12">
        <f>hidden1!CW32</f>
        <v>7</v>
      </c>
      <c r="F39" s="12">
        <f>hidden1!CX32</f>
        <v>208001</v>
      </c>
      <c r="G39" s="12">
        <f>hidden1!CY32</f>
        <v>5869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hidden1!CT33</f>
        <v>0</v>
      </c>
      <c r="C40" s="12">
        <f>hidden1!CU33</f>
        <v>0</v>
      </c>
      <c r="D40" s="12">
        <f>hidden1!CV33</f>
        <v>0</v>
      </c>
      <c r="E40" s="12">
        <f>hidden1!CW33</f>
        <v>0</v>
      </c>
      <c r="F40" s="12">
        <f>hidden1!CX33</f>
        <v>0</v>
      </c>
      <c r="G40" s="12">
        <f>hidden1!CY33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hidden1!CT34</f>
        <v>67</v>
      </c>
      <c r="C41" s="12">
        <f>hidden1!CU34</f>
        <v>1</v>
      </c>
      <c r="D41" s="12">
        <f>hidden1!CV34</f>
        <v>47</v>
      </c>
      <c r="E41" s="12">
        <f>hidden1!CW34</f>
        <v>1</v>
      </c>
      <c r="F41" s="12">
        <f>hidden1!CX34</f>
        <v>27299</v>
      </c>
      <c r="G41" s="12">
        <f>hidden1!CY34</f>
        <v>399</v>
      </c>
    </row>
    <row r="42" spans="1:7" x14ac:dyDescent="0.2">
      <c r="A42" s="11" t="str">
        <f>hidden1!A35</f>
        <v xml:space="preserve">    Республика Дагестан</v>
      </c>
      <c r="B42" s="12">
        <f>hidden1!CT35</f>
        <v>11</v>
      </c>
      <c r="C42" s="12">
        <f>hidden1!CU35</f>
        <v>0</v>
      </c>
      <c r="D42" s="12">
        <f>hidden1!CV35</f>
        <v>9</v>
      </c>
      <c r="E42" s="12">
        <f>hidden1!CW35</f>
        <v>0</v>
      </c>
      <c r="F42" s="12">
        <f>hidden1!CX35</f>
        <v>1629</v>
      </c>
      <c r="G42" s="12">
        <f>hidden1!CY35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hidden1!CT36</f>
        <v>0</v>
      </c>
      <c r="C43" s="12">
        <f>hidden1!CU36</f>
        <v>0</v>
      </c>
      <c r="D43" s="12">
        <f>hidden1!CV36</f>
        <v>0</v>
      </c>
      <c r="E43" s="12">
        <f>hidden1!CW36</f>
        <v>0</v>
      </c>
      <c r="F43" s="12">
        <f>hidden1!CX36</f>
        <v>0</v>
      </c>
      <c r="G43" s="12">
        <f>hidden1!CY36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hidden1!CT37</f>
        <v>2</v>
      </c>
      <c r="C44" s="12">
        <f>hidden1!CU37</f>
        <v>0</v>
      </c>
      <c r="D44" s="12">
        <f>hidden1!CV37</f>
        <v>2</v>
      </c>
      <c r="E44" s="12">
        <f>hidden1!CW37</f>
        <v>0</v>
      </c>
      <c r="F44" s="12">
        <f>hidden1!CX37</f>
        <v>133</v>
      </c>
      <c r="G44" s="12">
        <f>hidden1!CY37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hidden1!CT38</f>
        <v>0</v>
      </c>
      <c r="C45" s="12">
        <f>hidden1!CU38</f>
        <v>0</v>
      </c>
      <c r="D45" s="12">
        <f>hidden1!CV38</f>
        <v>0</v>
      </c>
      <c r="E45" s="12">
        <f>hidden1!CW38</f>
        <v>0</v>
      </c>
      <c r="F45" s="12">
        <f>hidden1!CX38</f>
        <v>0</v>
      </c>
      <c r="G45" s="12">
        <f>hidden1!CY38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hidden1!CT39</f>
        <v>1</v>
      </c>
      <c r="C46" s="12">
        <f>hidden1!CU39</f>
        <v>0</v>
      </c>
      <c r="D46" s="12">
        <f>hidden1!CV39</f>
        <v>1</v>
      </c>
      <c r="E46" s="12">
        <f>hidden1!CW39</f>
        <v>0</v>
      </c>
      <c r="F46" s="12">
        <f>hidden1!CX39</f>
        <v>252</v>
      </c>
      <c r="G46" s="12">
        <f>hidden1!CY39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hidden1!CT40</f>
        <v>5</v>
      </c>
      <c r="C47" s="12">
        <f>hidden1!CU40</f>
        <v>0</v>
      </c>
      <c r="D47" s="12">
        <f>hidden1!CV40</f>
        <v>4</v>
      </c>
      <c r="E47" s="12">
        <f>hidden1!CW40</f>
        <v>0</v>
      </c>
      <c r="F47" s="12">
        <f>hidden1!CX40</f>
        <v>974</v>
      </c>
      <c r="G47" s="12">
        <f>hidden1!CY40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hidden1!CT41</f>
        <v>48</v>
      </c>
      <c r="C48" s="12">
        <f>hidden1!CU41</f>
        <v>1</v>
      </c>
      <c r="D48" s="12">
        <f>hidden1!CV41</f>
        <v>31</v>
      </c>
      <c r="E48" s="12">
        <f>hidden1!CW41</f>
        <v>1</v>
      </c>
      <c r="F48" s="12">
        <f>hidden1!CX41</f>
        <v>24311</v>
      </c>
      <c r="G48" s="12">
        <f>hidden1!CY41</f>
        <v>399</v>
      </c>
    </row>
    <row r="49" spans="1:7" x14ac:dyDescent="0.2">
      <c r="A49" s="11" t="str">
        <f>hidden1!A42</f>
        <v xml:space="preserve">  ЮЖНЫЙ ФЕДЕРАЛЬНЫЙ ОКРУГ</v>
      </c>
      <c r="B49" s="12">
        <f>hidden1!CT42</f>
        <v>671</v>
      </c>
      <c r="C49" s="12">
        <f>hidden1!CU42</f>
        <v>9</v>
      </c>
      <c r="D49" s="12">
        <f>hidden1!CV42</f>
        <v>472</v>
      </c>
      <c r="E49" s="12">
        <f>hidden1!CW42</f>
        <v>9</v>
      </c>
      <c r="F49" s="12">
        <f>hidden1!CX42</f>
        <v>429511</v>
      </c>
      <c r="G49" s="12">
        <f>hidden1!CY42</f>
        <v>2729</v>
      </c>
    </row>
    <row r="50" spans="1:7" x14ac:dyDescent="0.2">
      <c r="A50" s="11" t="str">
        <f>hidden1!A43</f>
        <v xml:space="preserve">    Республика Адыгея</v>
      </c>
      <c r="B50" s="12">
        <f>hidden1!CT43</f>
        <v>12</v>
      </c>
      <c r="C50" s="12">
        <f>hidden1!CU43</f>
        <v>0</v>
      </c>
      <c r="D50" s="12">
        <f>hidden1!CV43</f>
        <v>9</v>
      </c>
      <c r="E50" s="12">
        <f>hidden1!CW43</f>
        <v>0</v>
      </c>
      <c r="F50" s="12">
        <f>hidden1!CX43</f>
        <v>2447</v>
      </c>
      <c r="G50" s="12">
        <f>hidden1!CY43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hidden1!CT44</f>
        <v>1</v>
      </c>
      <c r="C51" s="12">
        <f>hidden1!CU44</f>
        <v>0</v>
      </c>
      <c r="D51" s="12">
        <f>hidden1!CV44</f>
        <v>1</v>
      </c>
      <c r="E51" s="12">
        <f>hidden1!CW44</f>
        <v>0</v>
      </c>
      <c r="F51" s="12">
        <f>hidden1!CX44</f>
        <v>149</v>
      </c>
      <c r="G51" s="12">
        <f>hidden1!CY44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hidden1!CT45</f>
        <v>75</v>
      </c>
      <c r="C52" s="12">
        <f>hidden1!CU45</f>
        <v>1</v>
      </c>
      <c r="D52" s="12">
        <f>hidden1!CV45</f>
        <v>51</v>
      </c>
      <c r="E52" s="12">
        <f>hidden1!CW45</f>
        <v>1</v>
      </c>
      <c r="F52" s="12">
        <f>hidden1!CX45</f>
        <v>30396</v>
      </c>
      <c r="G52" s="12">
        <f>hidden1!CY45</f>
        <v>125</v>
      </c>
    </row>
    <row r="53" spans="1:7" x14ac:dyDescent="0.2">
      <c r="A53" s="11" t="str">
        <f>hidden1!A46</f>
        <v xml:space="preserve">    Краснодарский край</v>
      </c>
      <c r="B53" s="12">
        <f>hidden1!CT46</f>
        <v>325</v>
      </c>
      <c r="C53" s="12">
        <f>hidden1!CU46</f>
        <v>0</v>
      </c>
      <c r="D53" s="12">
        <f>hidden1!CV46</f>
        <v>227</v>
      </c>
      <c r="E53" s="12">
        <f>hidden1!CW46</f>
        <v>0</v>
      </c>
      <c r="F53" s="12">
        <f>hidden1!CX46</f>
        <v>324009</v>
      </c>
      <c r="G53" s="12">
        <f>hidden1!CY46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hidden1!CT47</f>
        <v>22</v>
      </c>
      <c r="C54" s="12">
        <f>hidden1!CU47</f>
        <v>0</v>
      </c>
      <c r="D54" s="12">
        <f>hidden1!CV47</f>
        <v>15</v>
      </c>
      <c r="E54" s="12">
        <f>hidden1!CW47</f>
        <v>0</v>
      </c>
      <c r="F54" s="12">
        <f>hidden1!CX47</f>
        <v>5130</v>
      </c>
      <c r="G54" s="12">
        <f>hidden1!CY47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hidden1!CT48</f>
        <v>33</v>
      </c>
      <c r="C55" s="12">
        <f>hidden1!CU48</f>
        <v>0</v>
      </c>
      <c r="D55" s="12">
        <f>hidden1!CV48</f>
        <v>25</v>
      </c>
      <c r="E55" s="12">
        <f>hidden1!CW48</f>
        <v>0</v>
      </c>
      <c r="F55" s="12">
        <f>hidden1!CX48</f>
        <v>9918</v>
      </c>
      <c r="G55" s="12">
        <f>hidden1!CY48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hidden1!CT49</f>
        <v>161</v>
      </c>
      <c r="C56" s="12">
        <f>hidden1!CU49</f>
        <v>7</v>
      </c>
      <c r="D56" s="12">
        <f>hidden1!CV49</f>
        <v>116</v>
      </c>
      <c r="E56" s="12">
        <f>hidden1!CW49</f>
        <v>7</v>
      </c>
      <c r="F56" s="12">
        <f>hidden1!CX49</f>
        <v>52025</v>
      </c>
      <c r="G56" s="12">
        <f>hidden1!CY49</f>
        <v>2487</v>
      </c>
    </row>
    <row r="57" spans="1:7" x14ac:dyDescent="0.2">
      <c r="A57" s="11" t="str">
        <f>hidden1!A50</f>
        <v xml:space="preserve">    город Севастополь</v>
      </c>
      <c r="B57" s="12">
        <f>hidden1!CT50</f>
        <v>42</v>
      </c>
      <c r="C57" s="12">
        <f>hidden1!CU50</f>
        <v>1</v>
      </c>
      <c r="D57" s="12">
        <f>hidden1!CV50</f>
        <v>28</v>
      </c>
      <c r="E57" s="12">
        <f>hidden1!CW50</f>
        <v>1</v>
      </c>
      <c r="F57" s="12">
        <f>hidden1!CX50</f>
        <v>5437</v>
      </c>
      <c r="G57" s="12">
        <f>hidden1!CY50</f>
        <v>117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hidden1!CT51</f>
        <v>882</v>
      </c>
      <c r="C58" s="12">
        <f>hidden1!CU51</f>
        <v>23</v>
      </c>
      <c r="D58" s="12">
        <f>hidden1!CV51</f>
        <v>676</v>
      </c>
      <c r="E58" s="12">
        <f>hidden1!CW51</f>
        <v>23</v>
      </c>
      <c r="F58" s="12">
        <f>hidden1!CX51</f>
        <v>295494</v>
      </c>
      <c r="G58" s="12">
        <f>hidden1!CY51</f>
        <v>4769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hidden1!CT52</f>
        <v>129</v>
      </c>
      <c r="C59" s="12">
        <f>hidden1!CU52</f>
        <v>9</v>
      </c>
      <c r="D59" s="12">
        <f>hidden1!CV52</f>
        <v>109</v>
      </c>
      <c r="E59" s="12">
        <f>hidden1!CW52</f>
        <v>9</v>
      </c>
      <c r="F59" s="12">
        <f>hidden1!CX52</f>
        <v>59910</v>
      </c>
      <c r="G59" s="12">
        <f>hidden1!CY52</f>
        <v>2455</v>
      </c>
    </row>
    <row r="60" spans="1:7" x14ac:dyDescent="0.2">
      <c r="A60" s="11" t="str">
        <f>hidden1!A53</f>
        <v xml:space="preserve">    Республика Марий-Эл</v>
      </c>
      <c r="B60" s="12">
        <f>hidden1!CT53</f>
        <v>17</v>
      </c>
      <c r="C60" s="12">
        <f>hidden1!CU53</f>
        <v>0</v>
      </c>
      <c r="D60" s="12">
        <f>hidden1!CV53</f>
        <v>14</v>
      </c>
      <c r="E60" s="12">
        <f>hidden1!CW53</f>
        <v>0</v>
      </c>
      <c r="F60" s="12">
        <f>hidden1!CX53</f>
        <v>6116</v>
      </c>
      <c r="G60" s="12">
        <f>hidden1!CY53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hidden1!CT54</f>
        <v>5</v>
      </c>
      <c r="C61" s="12">
        <f>hidden1!CU54</f>
        <v>0</v>
      </c>
      <c r="D61" s="12">
        <f>hidden1!CV54</f>
        <v>5</v>
      </c>
      <c r="E61" s="12">
        <f>hidden1!CW54</f>
        <v>0</v>
      </c>
      <c r="F61" s="12">
        <f>hidden1!CX54</f>
        <v>2339</v>
      </c>
      <c r="G61" s="12">
        <f>hidden1!CY54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hidden1!CT55</f>
        <v>128</v>
      </c>
      <c r="C62" s="12">
        <f>hidden1!CU55</f>
        <v>0</v>
      </c>
      <c r="D62" s="12">
        <f>hidden1!CV55</f>
        <v>83</v>
      </c>
      <c r="E62" s="12">
        <f>hidden1!CW55</f>
        <v>0</v>
      </c>
      <c r="F62" s="12">
        <f>hidden1!CX55</f>
        <v>105434</v>
      </c>
      <c r="G62" s="12">
        <f>hidden1!CY55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hidden1!CT56</f>
        <v>68</v>
      </c>
      <c r="C63" s="12">
        <f>hidden1!CU56</f>
        <v>7</v>
      </c>
      <c r="D63" s="12">
        <f>hidden1!CV56</f>
        <v>56</v>
      </c>
      <c r="E63" s="12">
        <f>hidden1!CW56</f>
        <v>7</v>
      </c>
      <c r="F63" s="12">
        <f>hidden1!CX56</f>
        <v>8653</v>
      </c>
      <c r="G63" s="12">
        <f>hidden1!CY56</f>
        <v>1017</v>
      </c>
    </row>
    <row r="64" spans="1:7" x14ac:dyDescent="0.2">
      <c r="A64" s="11" t="str">
        <f>hidden1!A57</f>
        <v xml:space="preserve">    Чувашская Республика</v>
      </c>
      <c r="B64" s="12">
        <f>hidden1!CT57</f>
        <v>27</v>
      </c>
      <c r="C64" s="12">
        <f>hidden1!CU57</f>
        <v>0</v>
      </c>
      <c r="D64" s="12">
        <f>hidden1!CV57</f>
        <v>19</v>
      </c>
      <c r="E64" s="12">
        <f>hidden1!CW57</f>
        <v>0</v>
      </c>
      <c r="F64" s="12">
        <f>hidden1!CX57</f>
        <v>11198</v>
      </c>
      <c r="G64" s="12">
        <f>hidden1!CY57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hidden1!CT58</f>
        <v>69</v>
      </c>
      <c r="C65" s="12">
        <f>hidden1!CU58</f>
        <v>3</v>
      </c>
      <c r="D65" s="12">
        <f>hidden1!CV58</f>
        <v>53</v>
      </c>
      <c r="E65" s="12">
        <f>hidden1!CW58</f>
        <v>3</v>
      </c>
      <c r="F65" s="12">
        <f>hidden1!CX58</f>
        <v>18016</v>
      </c>
      <c r="G65" s="12">
        <f>hidden1!CY58</f>
        <v>618</v>
      </c>
    </row>
    <row r="66" spans="1:27" x14ac:dyDescent="0.2">
      <c r="A66" s="11" t="str">
        <f>hidden1!A59</f>
        <v xml:space="preserve">    Нижегородская область</v>
      </c>
      <c r="B66" s="12">
        <f>hidden1!CT59</f>
        <v>65</v>
      </c>
      <c r="C66" s="12">
        <f>hidden1!CU59</f>
        <v>0</v>
      </c>
      <c r="D66" s="12">
        <f>hidden1!CV59</f>
        <v>56</v>
      </c>
      <c r="E66" s="12">
        <f>hidden1!CW59</f>
        <v>0</v>
      </c>
      <c r="F66" s="12">
        <f>hidden1!CX59</f>
        <v>15598</v>
      </c>
      <c r="G66" s="12">
        <f>hidden1!CY59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hidden1!CT60</f>
        <v>50</v>
      </c>
      <c r="C67" s="12">
        <f>hidden1!CU60</f>
        <v>0</v>
      </c>
      <c r="D67" s="12">
        <f>hidden1!CV60</f>
        <v>34</v>
      </c>
      <c r="E67" s="12">
        <f>hidden1!CW60</f>
        <v>0</v>
      </c>
      <c r="F67" s="12">
        <f>hidden1!CX60</f>
        <v>4349</v>
      </c>
      <c r="G67" s="12">
        <f>hidden1!CY60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hidden1!CT61</f>
        <v>38</v>
      </c>
      <c r="C68" s="12">
        <f>hidden1!CU61</f>
        <v>1</v>
      </c>
      <c r="D68" s="12">
        <f>hidden1!CV61</f>
        <v>24</v>
      </c>
      <c r="E68" s="12">
        <f>hidden1!CW61</f>
        <v>1</v>
      </c>
      <c r="F68" s="12">
        <f>hidden1!CX61</f>
        <v>9030</v>
      </c>
      <c r="G68" s="12">
        <f>hidden1!CY61</f>
        <v>54</v>
      </c>
    </row>
    <row r="69" spans="1:27" x14ac:dyDescent="0.2">
      <c r="A69" s="11" t="str">
        <f>hidden1!A62</f>
        <v xml:space="preserve">    Пермский край</v>
      </c>
      <c r="B69" s="12">
        <f>hidden1!CT62</f>
        <v>110</v>
      </c>
      <c r="C69" s="12">
        <f>hidden1!CU62</f>
        <v>1</v>
      </c>
      <c r="D69" s="12">
        <f>hidden1!CV62</f>
        <v>86</v>
      </c>
      <c r="E69" s="12">
        <f>hidden1!CW62</f>
        <v>1</v>
      </c>
      <c r="F69" s="12">
        <f>hidden1!CX62</f>
        <v>27447</v>
      </c>
      <c r="G69" s="12">
        <f>hidden1!CY62</f>
        <v>408</v>
      </c>
    </row>
    <row r="70" spans="1:27" x14ac:dyDescent="0.2">
      <c r="A70" s="11" t="str">
        <f>hidden1!A63</f>
        <v xml:space="preserve">    Самарская область</v>
      </c>
      <c r="B70" s="12">
        <f>hidden1!CT63</f>
        <v>102</v>
      </c>
      <c r="C70" s="12">
        <f>hidden1!CU63</f>
        <v>2</v>
      </c>
      <c r="D70" s="12">
        <f>hidden1!CV63</f>
        <v>86</v>
      </c>
      <c r="E70" s="12">
        <f>hidden1!CW63</f>
        <v>2</v>
      </c>
      <c r="F70" s="12">
        <f>hidden1!CX63</f>
        <v>17950</v>
      </c>
      <c r="G70" s="12">
        <f>hidden1!CY63</f>
        <v>217</v>
      </c>
    </row>
    <row r="71" spans="1:27" x14ac:dyDescent="0.2">
      <c r="A71" s="11" t="str">
        <f>hidden1!A64</f>
        <v xml:space="preserve">    Саратовская область</v>
      </c>
      <c r="B71" s="12">
        <f>hidden1!CT64</f>
        <v>49</v>
      </c>
      <c r="C71" s="12">
        <f>hidden1!CU64</f>
        <v>0</v>
      </c>
      <c r="D71" s="12">
        <f>hidden1!CV64</f>
        <v>28</v>
      </c>
      <c r="E71" s="12">
        <f>hidden1!CW64</f>
        <v>0</v>
      </c>
      <c r="F71" s="12">
        <f>hidden1!CX64</f>
        <v>2419</v>
      </c>
      <c r="G71" s="12">
        <f>hidden1!CY64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hidden1!CT65</f>
        <v>25</v>
      </c>
      <c r="C72" s="12">
        <f>hidden1!CU65</f>
        <v>0</v>
      </c>
      <c r="D72" s="12">
        <f>hidden1!CV65</f>
        <v>23</v>
      </c>
      <c r="E72" s="12">
        <f>hidden1!CW65</f>
        <v>0</v>
      </c>
      <c r="F72" s="12">
        <f>hidden1!CX65</f>
        <v>7035</v>
      </c>
      <c r="G72" s="12">
        <f>hidden1!CY65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hidden1!CT66</f>
        <v>544</v>
      </c>
      <c r="C73" s="12">
        <f>hidden1!CU66</f>
        <v>18</v>
      </c>
      <c r="D73" s="12">
        <f>hidden1!CV66</f>
        <v>471</v>
      </c>
      <c r="E73" s="12">
        <f>hidden1!CW66</f>
        <v>18</v>
      </c>
      <c r="F73" s="12">
        <f>hidden1!CX66</f>
        <v>141817</v>
      </c>
      <c r="G73" s="12">
        <f>hidden1!CY66</f>
        <v>5048</v>
      </c>
    </row>
    <row r="74" spans="1:27" x14ac:dyDescent="0.2">
      <c r="A74" s="11" t="str">
        <f>hidden1!A67</f>
        <v xml:space="preserve">    Курганская область</v>
      </c>
      <c r="B74" s="12">
        <f>hidden1!CT67</f>
        <v>4</v>
      </c>
      <c r="C74" s="12">
        <f>hidden1!CU67</f>
        <v>0</v>
      </c>
      <c r="D74" s="12">
        <f>hidden1!CV67</f>
        <v>4</v>
      </c>
      <c r="E74" s="12">
        <f>hidden1!CW67</f>
        <v>0</v>
      </c>
      <c r="F74" s="12">
        <f>hidden1!CX67</f>
        <v>4474</v>
      </c>
      <c r="G74" s="12">
        <f>hidden1!CY67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hidden1!CT68</f>
        <v>278</v>
      </c>
      <c r="C75" s="12">
        <f>hidden1!CU68</f>
        <v>13</v>
      </c>
      <c r="D75" s="12">
        <f>hidden1!CV68</f>
        <v>235</v>
      </c>
      <c r="E75" s="12">
        <f>hidden1!CW68</f>
        <v>13</v>
      </c>
      <c r="F75" s="12">
        <f>hidden1!CX68</f>
        <v>102946</v>
      </c>
      <c r="G75" s="12">
        <f>hidden1!CY68</f>
        <v>4273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hidden1!CT69</f>
        <v>79</v>
      </c>
      <c r="C76" s="12">
        <f>hidden1!CU69</f>
        <v>0</v>
      </c>
      <c r="D76" s="12">
        <f>hidden1!CV69</f>
        <v>74</v>
      </c>
      <c r="E76" s="12">
        <f>hidden1!CW69</f>
        <v>0</v>
      </c>
      <c r="F76" s="12">
        <f>hidden1!CX69</f>
        <v>9371</v>
      </c>
      <c r="G76" s="12">
        <f>hidden1!CY69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hidden1!CT70</f>
        <v>107</v>
      </c>
      <c r="C77" s="12">
        <f>hidden1!CU70</f>
        <v>4</v>
      </c>
      <c r="D77" s="12">
        <f>hidden1!CV70</f>
        <v>89</v>
      </c>
      <c r="E77" s="12">
        <f>hidden1!CW70</f>
        <v>4</v>
      </c>
      <c r="F77" s="12">
        <f>hidden1!CX70</f>
        <v>12765</v>
      </c>
      <c r="G77" s="12">
        <f>hidden1!CY70</f>
        <v>575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hidden1!CT71</f>
        <v>38</v>
      </c>
      <c r="C78" s="12">
        <f>hidden1!CU71</f>
        <v>1</v>
      </c>
      <c r="D78" s="12">
        <f>hidden1!CV71</f>
        <v>36</v>
      </c>
      <c r="E78" s="12">
        <f>hidden1!CW71</f>
        <v>1</v>
      </c>
      <c r="F78" s="12">
        <f>hidden1!CX71</f>
        <v>7521</v>
      </c>
      <c r="G78" s="12">
        <f>hidden1!CY71</f>
        <v>200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hidden1!CT72</f>
        <v>38</v>
      </c>
      <c r="C79" s="12">
        <f>hidden1!CU72</f>
        <v>0</v>
      </c>
      <c r="D79" s="12">
        <f>hidden1!CV72</f>
        <v>33</v>
      </c>
      <c r="E79" s="12">
        <f>hidden1!CW72</f>
        <v>0</v>
      </c>
      <c r="F79" s="12">
        <f>hidden1!CX72</f>
        <v>4740</v>
      </c>
      <c r="G79" s="12">
        <f>hidden1!CY72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hidden1!CT73</f>
        <v>557</v>
      </c>
      <c r="C80" s="12">
        <f>hidden1!CU73</f>
        <v>25</v>
      </c>
      <c r="D80" s="12">
        <f>hidden1!CV73</f>
        <v>425</v>
      </c>
      <c r="E80" s="12">
        <f>hidden1!CW73</f>
        <v>22</v>
      </c>
      <c r="F80" s="12">
        <f>hidden1!CX73</f>
        <v>117601</v>
      </c>
      <c r="G80" s="12">
        <f>hidden1!CY73</f>
        <v>5946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hidden1!CT74</f>
        <v>13</v>
      </c>
      <c r="C81" s="12">
        <f>hidden1!CU74</f>
        <v>0</v>
      </c>
      <c r="D81" s="12">
        <f>hidden1!CV74</f>
        <v>3</v>
      </c>
      <c r="E81" s="12">
        <f>hidden1!CW74</f>
        <v>0</v>
      </c>
      <c r="F81" s="12">
        <f>hidden1!CX74</f>
        <v>1378</v>
      </c>
      <c r="G81" s="12">
        <f>hidden1!CY74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hidden1!CT75</f>
        <v>7</v>
      </c>
      <c r="C82" s="12">
        <f>hidden1!CU75</f>
        <v>1</v>
      </c>
      <c r="D82" s="12">
        <f>hidden1!CV75</f>
        <v>7</v>
      </c>
      <c r="E82" s="12">
        <f>hidden1!CW75</f>
        <v>1</v>
      </c>
      <c r="F82" s="12">
        <f>hidden1!CX75</f>
        <v>2959</v>
      </c>
      <c r="G82" s="12">
        <f>hidden1!CY75</f>
        <v>213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hidden1!CT76</f>
        <v>3</v>
      </c>
      <c r="C83" s="12">
        <f>hidden1!CU76</f>
        <v>0</v>
      </c>
      <c r="D83" s="12">
        <f>hidden1!CV76</f>
        <v>3</v>
      </c>
      <c r="E83" s="12">
        <f>hidden1!CW76</f>
        <v>0</v>
      </c>
      <c r="F83" s="12">
        <f>hidden1!CX76</f>
        <v>734</v>
      </c>
      <c r="G83" s="12">
        <f>hidden1!CY76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hidden1!CT77</f>
        <v>37</v>
      </c>
      <c r="C84" s="12">
        <f>hidden1!CU77</f>
        <v>0</v>
      </c>
      <c r="D84" s="12">
        <f>hidden1!CV77</f>
        <v>31</v>
      </c>
      <c r="E84" s="12">
        <f>hidden1!CW77</f>
        <v>0</v>
      </c>
      <c r="F84" s="12">
        <f>hidden1!CX77</f>
        <v>3866</v>
      </c>
      <c r="G84" s="12">
        <f>hidden1!CY77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hidden1!CT78</f>
        <v>158</v>
      </c>
      <c r="C85" s="12">
        <f>hidden1!CU78</f>
        <v>10</v>
      </c>
      <c r="D85" s="12">
        <f>hidden1!CV78</f>
        <v>136</v>
      </c>
      <c r="E85" s="12">
        <f>hidden1!CW78</f>
        <v>8</v>
      </c>
      <c r="F85" s="12">
        <f>hidden1!CX78</f>
        <v>17425</v>
      </c>
      <c r="G85" s="12">
        <f>hidden1!CY78</f>
        <v>783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hidden1!CT79</f>
        <v>68</v>
      </c>
      <c r="C86" s="12">
        <f>hidden1!CU79</f>
        <v>2</v>
      </c>
      <c r="D86" s="12">
        <f>hidden1!CV79</f>
        <v>44</v>
      </c>
      <c r="E86" s="12">
        <f>hidden1!CW79</f>
        <v>2</v>
      </c>
      <c r="F86" s="12">
        <f>hidden1!CX79</f>
        <v>31780</v>
      </c>
      <c r="G86" s="12">
        <f>hidden1!CY79</f>
        <v>1478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hidden1!CT80</f>
        <v>41</v>
      </c>
      <c r="C87" s="12">
        <f>hidden1!CU80</f>
        <v>3</v>
      </c>
      <c r="D87" s="12">
        <f>hidden1!CV80</f>
        <v>25</v>
      </c>
      <c r="E87" s="12">
        <f>hidden1!CW80</f>
        <v>2</v>
      </c>
      <c r="F87" s="12">
        <f>hidden1!CX80</f>
        <v>10089</v>
      </c>
      <c r="G87" s="12">
        <f>hidden1!CY80</f>
        <v>2361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hidden1!CT81</f>
        <v>138</v>
      </c>
      <c r="C88" s="12">
        <f>hidden1!CU81</f>
        <v>6</v>
      </c>
      <c r="D88" s="12">
        <f>hidden1!CV81</f>
        <v>105</v>
      </c>
      <c r="E88" s="12">
        <f>hidden1!CW81</f>
        <v>6</v>
      </c>
      <c r="F88" s="12">
        <f>hidden1!CX81</f>
        <v>16745</v>
      </c>
      <c r="G88" s="12">
        <f>hidden1!CY81</f>
        <v>286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hidden1!CT82</f>
        <v>39</v>
      </c>
      <c r="C89" s="12">
        <f>hidden1!CU82</f>
        <v>3</v>
      </c>
      <c r="D89" s="12">
        <f>hidden1!CV82</f>
        <v>33</v>
      </c>
      <c r="E89" s="12">
        <f>hidden1!CW82</f>
        <v>3</v>
      </c>
      <c r="F89" s="12">
        <f>hidden1!CX82</f>
        <v>19873</v>
      </c>
      <c r="G89" s="12">
        <f>hidden1!CY82</f>
        <v>825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hidden1!CT83</f>
        <v>53</v>
      </c>
      <c r="C90" s="12">
        <f>hidden1!CU83</f>
        <v>0</v>
      </c>
      <c r="D90" s="12">
        <f>hidden1!CV83</f>
        <v>38</v>
      </c>
      <c r="E90" s="12">
        <f>hidden1!CW83</f>
        <v>0</v>
      </c>
      <c r="F90" s="12">
        <f>hidden1!CX83</f>
        <v>12752</v>
      </c>
      <c r="G90" s="12">
        <f>hidden1!CY83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hidden1!CT84</f>
        <v>324</v>
      </c>
      <c r="C91" s="12">
        <f>hidden1!CU84</f>
        <v>21</v>
      </c>
      <c r="D91" s="12">
        <f>hidden1!CV84</f>
        <v>273</v>
      </c>
      <c r="E91" s="12">
        <f>hidden1!CW84</f>
        <v>20</v>
      </c>
      <c r="F91" s="12">
        <f>hidden1!CX84</f>
        <v>179314</v>
      </c>
      <c r="G91" s="12">
        <f>hidden1!CY84</f>
        <v>11433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hidden1!CT85</f>
        <v>20</v>
      </c>
      <c r="C92" s="12">
        <f>hidden1!CU85</f>
        <v>0</v>
      </c>
      <c r="D92" s="12">
        <f>hidden1!CV85</f>
        <v>19</v>
      </c>
      <c r="E92" s="12">
        <f>hidden1!CW85</f>
        <v>0</v>
      </c>
      <c r="F92" s="12">
        <f>hidden1!CX85</f>
        <v>8818</v>
      </c>
      <c r="G92" s="12">
        <f>hidden1!CY85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hidden1!CT86</f>
        <v>17</v>
      </c>
      <c r="C93" s="12">
        <f>hidden1!CU86</f>
        <v>1</v>
      </c>
      <c r="D93" s="12">
        <f>hidden1!CV86</f>
        <v>15</v>
      </c>
      <c r="E93" s="12">
        <f>hidden1!CW86</f>
        <v>1</v>
      </c>
      <c r="F93" s="12">
        <f>hidden1!CX86</f>
        <v>2358</v>
      </c>
      <c r="G93" s="12">
        <f>hidden1!CY86</f>
        <v>13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hidden1!CT87</f>
        <v>124</v>
      </c>
      <c r="C94" s="12">
        <f>hidden1!CU87</f>
        <v>4</v>
      </c>
      <c r="D94" s="12">
        <f>hidden1!CV87</f>
        <v>96</v>
      </c>
      <c r="E94" s="12">
        <f>hidden1!CW87</f>
        <v>4</v>
      </c>
      <c r="F94" s="12">
        <f>hidden1!CX87</f>
        <v>51699</v>
      </c>
      <c r="G94" s="12">
        <f>hidden1!CY87</f>
        <v>1590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hidden1!CT88</f>
        <v>61</v>
      </c>
      <c r="C95" s="12">
        <f>hidden1!CU88</f>
        <v>6</v>
      </c>
      <c r="D95" s="12">
        <f>hidden1!CV88</f>
        <v>48</v>
      </c>
      <c r="E95" s="12">
        <f>hidden1!CW88</f>
        <v>6</v>
      </c>
      <c r="F95" s="12">
        <f>hidden1!CX88</f>
        <v>78674</v>
      </c>
      <c r="G95" s="12">
        <f>hidden1!CY88</f>
        <v>6899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hidden1!CT89</f>
        <v>16</v>
      </c>
      <c r="C96" s="12">
        <f>hidden1!CU89</f>
        <v>4</v>
      </c>
      <c r="D96" s="12">
        <f>hidden1!CV89</f>
        <v>13</v>
      </c>
      <c r="E96" s="12">
        <f>hidden1!CW89</f>
        <v>3</v>
      </c>
      <c r="F96" s="12">
        <f>hidden1!CX89</f>
        <v>4799</v>
      </c>
      <c r="G96" s="12">
        <f>hidden1!CY89</f>
        <v>834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hidden1!CT90</f>
        <v>17</v>
      </c>
      <c r="C97" s="12">
        <f>hidden1!CU90</f>
        <v>1</v>
      </c>
      <c r="D97" s="12">
        <f>hidden1!CV90</f>
        <v>17</v>
      </c>
      <c r="E97" s="12">
        <f>hidden1!CW90</f>
        <v>1</v>
      </c>
      <c r="F97" s="12">
        <f>hidden1!CX90</f>
        <v>4500</v>
      </c>
      <c r="G97" s="12">
        <f>hidden1!CY90</f>
        <v>208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hidden1!CT91</f>
        <v>2</v>
      </c>
      <c r="C98" s="12">
        <f>hidden1!CU91</f>
        <v>0</v>
      </c>
      <c r="D98" s="12">
        <f>hidden1!CV91</f>
        <v>2</v>
      </c>
      <c r="E98" s="12">
        <f>hidden1!CW91</f>
        <v>0</v>
      </c>
      <c r="F98" s="12">
        <f>hidden1!CX91</f>
        <v>670</v>
      </c>
      <c r="G98" s="12">
        <f>hidden1!CY91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hidden1!CT92</f>
        <v>33</v>
      </c>
      <c r="C99" s="12">
        <f>hidden1!CU92</f>
        <v>4</v>
      </c>
      <c r="D99" s="12">
        <f>hidden1!CV92</f>
        <v>30</v>
      </c>
      <c r="E99" s="12">
        <f>hidden1!CW92</f>
        <v>4</v>
      </c>
      <c r="F99" s="12">
        <f>hidden1!CX92</f>
        <v>24590</v>
      </c>
      <c r="G99" s="12">
        <f>hidden1!CY92</f>
        <v>1825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hidden1!CT93</f>
        <v>31</v>
      </c>
      <c r="C100" s="12">
        <f>hidden1!CU93</f>
        <v>1</v>
      </c>
      <c r="D100" s="12">
        <f>hidden1!CV93</f>
        <v>30</v>
      </c>
      <c r="E100" s="12">
        <f>hidden1!CW93</f>
        <v>1</v>
      </c>
      <c r="F100" s="12">
        <f>hidden1!CX93</f>
        <v>2877</v>
      </c>
      <c r="G100" s="12">
        <f>hidden1!CY93</f>
        <v>64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hidden1!CT94</f>
        <v>3</v>
      </c>
      <c r="C101" s="12">
        <f>hidden1!CU94</f>
        <v>0</v>
      </c>
      <c r="D101" s="12">
        <f>hidden1!CV94</f>
        <v>3</v>
      </c>
      <c r="E101" s="12">
        <f>hidden1!CW94</f>
        <v>0</v>
      </c>
      <c r="F101" s="12">
        <f>hidden1!CX94</f>
        <v>329</v>
      </c>
      <c r="G101" s="12">
        <f>hidden1!CY94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hidden1!CT95</f>
        <v>0</v>
      </c>
      <c r="C102" s="12">
        <f>hidden1!CU95</f>
        <v>0</v>
      </c>
      <c r="D102" s="12">
        <f>hidden1!CV95</f>
        <v>0</v>
      </c>
      <c r="E102" s="12">
        <f>hidden1!CW95</f>
        <v>0</v>
      </c>
      <c r="F102" s="12">
        <f>hidden1!CX95</f>
        <v>0</v>
      </c>
      <c r="G102" s="12">
        <f>hidden1!CY95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hidden1!CT96</f>
        <v>6</v>
      </c>
      <c r="C103" s="12">
        <f>hidden1!CU96</f>
        <v>0</v>
      </c>
      <c r="D103" s="12">
        <f>hidden1!CV96</f>
        <v>5</v>
      </c>
      <c r="E103" s="12">
        <f>hidden1!CW96</f>
        <v>0</v>
      </c>
      <c r="F103" s="12">
        <f>hidden1!CX96</f>
        <v>516</v>
      </c>
      <c r="G103" s="12">
        <f>hidden1!CY96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hidden1!CT97</f>
        <v>4</v>
      </c>
      <c r="C104" s="12">
        <f>hidden1!CU97</f>
        <v>0</v>
      </c>
      <c r="D104" s="12">
        <f>hidden1!CV97</f>
        <v>3</v>
      </c>
      <c r="E104" s="12">
        <f>hidden1!CW97</f>
        <v>0</v>
      </c>
      <c r="F104" s="12">
        <f>hidden1!CX97</f>
        <v>236</v>
      </c>
      <c r="G104" s="12">
        <f>hidden1!CY97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hidden1!CT98</f>
        <v>2</v>
      </c>
      <c r="C105" s="12">
        <f>hidden1!CU98</f>
        <v>0</v>
      </c>
      <c r="D105" s="12">
        <f>hidden1!CV98</f>
        <v>2</v>
      </c>
      <c r="E105" s="12">
        <f>hidden1!CW98</f>
        <v>0</v>
      </c>
      <c r="F105" s="12">
        <f>hidden1!CX98</f>
        <v>280</v>
      </c>
      <c r="G105" s="12">
        <f>hidden1!CY98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hidden1!CT99</f>
        <v>0</v>
      </c>
      <c r="C106" s="12">
        <f>hidden1!CU99</f>
        <v>0</v>
      </c>
      <c r="D106" s="12">
        <f>hidden1!CV99</f>
        <v>0</v>
      </c>
      <c r="E106" s="12">
        <f>hidden1!CW99</f>
        <v>0</v>
      </c>
      <c r="F106" s="12">
        <f>hidden1!CX99</f>
        <v>0</v>
      </c>
      <c r="G106" s="12">
        <f>hidden1!CY99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hidden1!CT100</f>
        <v>0</v>
      </c>
      <c r="C107" s="12">
        <f>hidden1!CU100</f>
        <v>0</v>
      </c>
      <c r="D107" s="12">
        <f>hidden1!CV100</f>
        <v>0</v>
      </c>
      <c r="E107" s="12">
        <f>hidden1!CW100</f>
        <v>0</v>
      </c>
      <c r="F107" s="12">
        <f>hidden1!CX100</f>
        <v>0</v>
      </c>
      <c r="G107" s="12">
        <f>hidden1!CY100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hidden1!CT101</f>
        <v>0</v>
      </c>
      <c r="C108" s="12">
        <f>hidden1!CU101</f>
        <v>0</v>
      </c>
      <c r="D108" s="12">
        <f>hidden1!CV101</f>
        <v>0</v>
      </c>
      <c r="E108" s="12">
        <f>hidden1!CW101</f>
        <v>0</v>
      </c>
      <c r="F108" s="12">
        <f>hidden1!CX101</f>
        <v>0</v>
      </c>
      <c r="G108" s="12">
        <f>hidden1!CY101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hidden1!CZ1</f>
        <v>1718</v>
      </c>
      <c r="C8" s="12">
        <f>hidden1!DA1</f>
        <v>8</v>
      </c>
      <c r="D8" s="12">
        <f>hidden1!DB1</f>
        <v>1392</v>
      </c>
      <c r="E8" s="12">
        <f>hidden1!DC1</f>
        <v>8</v>
      </c>
      <c r="F8" s="12">
        <f>hidden1!DD1</f>
        <v>585344</v>
      </c>
      <c r="G8" s="12">
        <f>hidden1!DE1</f>
        <v>1079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hidden1!CZ3</f>
        <v>487</v>
      </c>
      <c r="C10" s="12">
        <f>hidden1!DA3</f>
        <v>0</v>
      </c>
      <c r="D10" s="12">
        <f>hidden1!DB3</f>
        <v>394</v>
      </c>
      <c r="E10" s="12">
        <f>hidden1!DC3</f>
        <v>0</v>
      </c>
      <c r="F10" s="12">
        <f>hidden1!DD3</f>
        <v>182328</v>
      </c>
      <c r="G10" s="12">
        <f>hidden1!DE3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hidden1!CZ4</f>
        <v>17</v>
      </c>
      <c r="C11" s="12">
        <f>hidden1!DA4</f>
        <v>0</v>
      </c>
      <c r="D11" s="12">
        <f>hidden1!DB4</f>
        <v>12</v>
      </c>
      <c r="E11" s="12">
        <f>hidden1!DC4</f>
        <v>0</v>
      </c>
      <c r="F11" s="12">
        <f>hidden1!DD4</f>
        <v>7444</v>
      </c>
      <c r="G11" s="12">
        <f>hidden1!DE4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hidden1!CZ5</f>
        <v>13</v>
      </c>
      <c r="C12" s="12">
        <f>hidden1!DA5</f>
        <v>0</v>
      </c>
      <c r="D12" s="12">
        <f>hidden1!DB5</f>
        <v>11</v>
      </c>
      <c r="E12" s="12">
        <f>hidden1!DC5</f>
        <v>0</v>
      </c>
      <c r="F12" s="12">
        <f>hidden1!DD5</f>
        <v>2216</v>
      </c>
      <c r="G12" s="12">
        <f>hidden1!DE5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hidden1!CZ6</f>
        <v>18</v>
      </c>
      <c r="C13" s="12">
        <f>hidden1!DA6</f>
        <v>0</v>
      </c>
      <c r="D13" s="12">
        <f>hidden1!DB6</f>
        <v>18</v>
      </c>
      <c r="E13" s="12">
        <f>hidden1!DC6</f>
        <v>0</v>
      </c>
      <c r="F13" s="12">
        <f>hidden1!DD6</f>
        <v>1304</v>
      </c>
      <c r="G13" s="12">
        <f>hidden1!DE6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hidden1!CZ7</f>
        <v>31</v>
      </c>
      <c r="C14" s="12">
        <f>hidden1!DA7</f>
        <v>0</v>
      </c>
      <c r="D14" s="12">
        <f>hidden1!DB7</f>
        <v>26</v>
      </c>
      <c r="E14" s="12">
        <f>hidden1!DC7</f>
        <v>0</v>
      </c>
      <c r="F14" s="12">
        <f>hidden1!DD7</f>
        <v>3754</v>
      </c>
      <c r="G14" s="12">
        <f>hidden1!DE7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hidden1!CZ8</f>
        <v>16</v>
      </c>
      <c r="C15" s="12">
        <f>hidden1!DA8</f>
        <v>0</v>
      </c>
      <c r="D15" s="12">
        <f>hidden1!DB8</f>
        <v>14</v>
      </c>
      <c r="E15" s="12">
        <f>hidden1!DC8</f>
        <v>0</v>
      </c>
      <c r="F15" s="12">
        <f>hidden1!DD8</f>
        <v>1195</v>
      </c>
      <c r="G15" s="12">
        <f>hidden1!DE8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hidden1!CZ9</f>
        <v>19</v>
      </c>
      <c r="C16" s="12">
        <f>hidden1!DA9</f>
        <v>0</v>
      </c>
      <c r="D16" s="12">
        <f>hidden1!DB9</f>
        <v>16</v>
      </c>
      <c r="E16" s="12">
        <f>hidden1!DC9</f>
        <v>0</v>
      </c>
      <c r="F16" s="12">
        <f>hidden1!DD9</f>
        <v>6352</v>
      </c>
      <c r="G16" s="12">
        <f>hidden1!DE9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hidden1!CZ10</f>
        <v>13</v>
      </c>
      <c r="C17" s="12">
        <f>hidden1!DA10</f>
        <v>0</v>
      </c>
      <c r="D17" s="12">
        <f>hidden1!DB10</f>
        <v>8</v>
      </c>
      <c r="E17" s="12">
        <f>hidden1!DC10</f>
        <v>0</v>
      </c>
      <c r="F17" s="12">
        <f>hidden1!DD10</f>
        <v>3411</v>
      </c>
      <c r="G17" s="12">
        <f>hidden1!DE10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hidden1!CZ11</f>
        <v>20</v>
      </c>
      <c r="C18" s="12">
        <f>hidden1!DA11</f>
        <v>0</v>
      </c>
      <c r="D18" s="12">
        <f>hidden1!DB11</f>
        <v>11</v>
      </c>
      <c r="E18" s="12">
        <f>hidden1!DC11</f>
        <v>0</v>
      </c>
      <c r="F18" s="12">
        <f>hidden1!DD11</f>
        <v>3310</v>
      </c>
      <c r="G18" s="12">
        <f>hidden1!DE11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hidden1!CZ12</f>
        <v>18</v>
      </c>
      <c r="C19" s="12">
        <f>hidden1!DA12</f>
        <v>0</v>
      </c>
      <c r="D19" s="12">
        <f>hidden1!DB12</f>
        <v>18</v>
      </c>
      <c r="E19" s="12">
        <f>hidden1!DC12</f>
        <v>0</v>
      </c>
      <c r="F19" s="12">
        <f>hidden1!DD12</f>
        <v>1220</v>
      </c>
      <c r="G19" s="12">
        <f>hidden1!DE12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hidden1!CZ13</f>
        <v>133</v>
      </c>
      <c r="C20" s="12">
        <f>hidden1!DA13</f>
        <v>0</v>
      </c>
      <c r="D20" s="12">
        <f>hidden1!DB13</f>
        <v>109</v>
      </c>
      <c r="E20" s="12">
        <f>hidden1!DC13</f>
        <v>0</v>
      </c>
      <c r="F20" s="12">
        <f>hidden1!DD13</f>
        <v>93844</v>
      </c>
      <c r="G20" s="12">
        <f>hidden1!DE13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hidden1!CZ14</f>
        <v>7</v>
      </c>
      <c r="C21" s="12">
        <f>hidden1!DA14</f>
        <v>0</v>
      </c>
      <c r="D21" s="12">
        <f>hidden1!DB14</f>
        <v>5</v>
      </c>
      <c r="E21" s="12">
        <f>hidden1!DC14</f>
        <v>0</v>
      </c>
      <c r="F21" s="12">
        <f>hidden1!DD14</f>
        <v>1386</v>
      </c>
      <c r="G21" s="12">
        <f>hidden1!DE14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hidden1!CZ15</f>
        <v>12</v>
      </c>
      <c r="C22" s="12">
        <f>hidden1!DA15</f>
        <v>0</v>
      </c>
      <c r="D22" s="12">
        <f>hidden1!DB15</f>
        <v>8</v>
      </c>
      <c r="E22" s="12">
        <f>hidden1!DC15</f>
        <v>0</v>
      </c>
      <c r="F22" s="12">
        <f>hidden1!DD15</f>
        <v>4419</v>
      </c>
      <c r="G22" s="12">
        <f>hidden1!DE15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hidden1!CZ16</f>
        <v>10</v>
      </c>
      <c r="C23" s="12">
        <f>hidden1!DA16</f>
        <v>0</v>
      </c>
      <c r="D23" s="12">
        <f>hidden1!DB16</f>
        <v>10</v>
      </c>
      <c r="E23" s="12">
        <f>hidden1!DC16</f>
        <v>0</v>
      </c>
      <c r="F23" s="12">
        <f>hidden1!DD16</f>
        <v>1535</v>
      </c>
      <c r="G23" s="12">
        <f>hidden1!DE16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hidden1!CZ17</f>
        <v>7</v>
      </c>
      <c r="C24" s="12">
        <f>hidden1!DA17</f>
        <v>0</v>
      </c>
      <c r="D24" s="12">
        <f>hidden1!DB17</f>
        <v>5</v>
      </c>
      <c r="E24" s="12">
        <f>hidden1!DC17</f>
        <v>0</v>
      </c>
      <c r="F24" s="12">
        <f>hidden1!DD17</f>
        <v>3500</v>
      </c>
      <c r="G24" s="12">
        <f>hidden1!DE17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hidden1!CZ18</f>
        <v>18</v>
      </c>
      <c r="C25" s="12">
        <f>hidden1!DA18</f>
        <v>0</v>
      </c>
      <c r="D25" s="12">
        <f>hidden1!DB18</f>
        <v>11</v>
      </c>
      <c r="E25" s="12">
        <f>hidden1!DC18</f>
        <v>0</v>
      </c>
      <c r="F25" s="12">
        <f>hidden1!DD18</f>
        <v>2340</v>
      </c>
      <c r="G25" s="12">
        <f>hidden1!DE18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hidden1!CZ19</f>
        <v>15</v>
      </c>
      <c r="C26" s="12">
        <f>hidden1!DA19</f>
        <v>0</v>
      </c>
      <c r="D26" s="12">
        <f>hidden1!DB19</f>
        <v>15</v>
      </c>
      <c r="E26" s="12">
        <f>hidden1!DC19</f>
        <v>0</v>
      </c>
      <c r="F26" s="12">
        <f>hidden1!DD19</f>
        <v>2165</v>
      </c>
      <c r="G26" s="12">
        <f>hidden1!DE19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hidden1!CZ20</f>
        <v>27</v>
      </c>
      <c r="C27" s="12">
        <f>hidden1!DA20</f>
        <v>0</v>
      </c>
      <c r="D27" s="12">
        <f>hidden1!DB20</f>
        <v>23</v>
      </c>
      <c r="E27" s="12">
        <f>hidden1!DC20</f>
        <v>0</v>
      </c>
      <c r="F27" s="12">
        <f>hidden1!DD20</f>
        <v>2456</v>
      </c>
      <c r="G27" s="12">
        <f>hidden1!DE20</f>
        <v>0</v>
      </c>
    </row>
    <row r="28" spans="1:7" x14ac:dyDescent="0.2">
      <c r="A28" s="11" t="str">
        <f>hidden1!A21</f>
        <v xml:space="preserve">    город Москва</v>
      </c>
      <c r="B28" s="12">
        <f>hidden1!CZ21</f>
        <v>93</v>
      </c>
      <c r="C28" s="12">
        <f>hidden1!DA21</f>
        <v>0</v>
      </c>
      <c r="D28" s="12">
        <f>hidden1!DB21</f>
        <v>74</v>
      </c>
      <c r="E28" s="12">
        <f>hidden1!DC21</f>
        <v>0</v>
      </c>
      <c r="F28" s="12">
        <f>hidden1!DD21</f>
        <v>40477</v>
      </c>
      <c r="G28" s="12">
        <f>hidden1!DE21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hidden1!CZ22</f>
        <v>143</v>
      </c>
      <c r="C29" s="12">
        <f>hidden1!DA22</f>
        <v>1</v>
      </c>
      <c r="D29" s="12">
        <f>hidden1!DB22</f>
        <v>114</v>
      </c>
      <c r="E29" s="12">
        <f>hidden1!DC22</f>
        <v>1</v>
      </c>
      <c r="F29" s="12">
        <f>hidden1!DD22</f>
        <v>59114</v>
      </c>
      <c r="G29" s="12">
        <f>hidden1!DE22</f>
        <v>100</v>
      </c>
    </row>
    <row r="30" spans="1:7" x14ac:dyDescent="0.2">
      <c r="A30" s="11" t="str">
        <f>hidden1!A23</f>
        <v xml:space="preserve">    Республика Карелия</v>
      </c>
      <c r="B30" s="12">
        <f>hidden1!CZ23</f>
        <v>5</v>
      </c>
      <c r="C30" s="12">
        <f>hidden1!DA23</f>
        <v>0</v>
      </c>
      <c r="D30" s="12">
        <f>hidden1!DB23</f>
        <v>4</v>
      </c>
      <c r="E30" s="12">
        <f>hidden1!DC23</f>
        <v>0</v>
      </c>
      <c r="F30" s="12">
        <f>hidden1!DD23</f>
        <v>289</v>
      </c>
      <c r="G30" s="12">
        <f>hidden1!DE23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hidden1!CZ24</f>
        <v>4</v>
      </c>
      <c r="C31" s="12">
        <f>hidden1!DA24</f>
        <v>0</v>
      </c>
      <c r="D31" s="12">
        <f>hidden1!DB24</f>
        <v>4</v>
      </c>
      <c r="E31" s="12">
        <f>hidden1!DC24</f>
        <v>0</v>
      </c>
      <c r="F31" s="12">
        <f>hidden1!DD24</f>
        <v>747</v>
      </c>
      <c r="G31" s="12">
        <f>hidden1!DE24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hidden1!CZ25</f>
        <v>19</v>
      </c>
      <c r="C32" s="12">
        <f>hidden1!DA25</f>
        <v>0</v>
      </c>
      <c r="D32" s="12">
        <f>hidden1!DB25</f>
        <v>17</v>
      </c>
      <c r="E32" s="12">
        <f>hidden1!DC25</f>
        <v>0</v>
      </c>
      <c r="F32" s="12">
        <f>hidden1!DD25</f>
        <v>2319</v>
      </c>
      <c r="G32" s="12">
        <f>hidden1!DE25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hidden1!CZ26</f>
        <v>16</v>
      </c>
      <c r="C33" s="12">
        <f>hidden1!DA26</f>
        <v>1</v>
      </c>
      <c r="D33" s="12">
        <f>hidden1!DB26</f>
        <v>16</v>
      </c>
      <c r="E33" s="12">
        <f>hidden1!DC26</f>
        <v>1</v>
      </c>
      <c r="F33" s="12">
        <f>hidden1!DD26</f>
        <v>1550</v>
      </c>
      <c r="G33" s="12">
        <f>hidden1!DE26</f>
        <v>100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hidden1!CZ27</f>
        <v>7</v>
      </c>
      <c r="C34" s="12">
        <f>hidden1!DA27</f>
        <v>0</v>
      </c>
      <c r="D34" s="12">
        <f>hidden1!DB27</f>
        <v>5</v>
      </c>
      <c r="E34" s="12">
        <f>hidden1!DC27</f>
        <v>0</v>
      </c>
      <c r="F34" s="12">
        <f>hidden1!DD27</f>
        <v>4309</v>
      </c>
      <c r="G34" s="12">
        <f>hidden1!DE27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hidden1!CZ28</f>
        <v>25</v>
      </c>
      <c r="C35" s="12">
        <f>hidden1!DA28</f>
        <v>0</v>
      </c>
      <c r="D35" s="12">
        <f>hidden1!DB28</f>
        <v>19</v>
      </c>
      <c r="E35" s="12">
        <f>hidden1!DC28</f>
        <v>0</v>
      </c>
      <c r="F35" s="12">
        <f>hidden1!DD28</f>
        <v>11986</v>
      </c>
      <c r="G35" s="12">
        <f>hidden1!DE28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hidden1!CZ29</f>
        <v>0</v>
      </c>
      <c r="C36" s="12">
        <f>hidden1!DA29</f>
        <v>0</v>
      </c>
      <c r="D36" s="12">
        <f>hidden1!DB29</f>
        <v>0</v>
      </c>
      <c r="E36" s="12">
        <f>hidden1!DC29</f>
        <v>0</v>
      </c>
      <c r="F36" s="12">
        <f>hidden1!DD29</f>
        <v>0</v>
      </c>
      <c r="G36" s="12">
        <f>hidden1!DE29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hidden1!CZ30</f>
        <v>16</v>
      </c>
      <c r="C37" s="12">
        <f>hidden1!DA30</f>
        <v>0</v>
      </c>
      <c r="D37" s="12">
        <f>hidden1!DB30</f>
        <v>5</v>
      </c>
      <c r="E37" s="12">
        <f>hidden1!DC30</f>
        <v>0</v>
      </c>
      <c r="F37" s="12">
        <f>hidden1!DD30</f>
        <v>3504</v>
      </c>
      <c r="G37" s="12">
        <f>hidden1!DE30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hidden1!CZ31</f>
        <v>2</v>
      </c>
      <c r="C38" s="12">
        <f>hidden1!DA31</f>
        <v>0</v>
      </c>
      <c r="D38" s="12">
        <f>hidden1!DB31</f>
        <v>2</v>
      </c>
      <c r="E38" s="12">
        <f>hidden1!DC31</f>
        <v>0</v>
      </c>
      <c r="F38" s="12">
        <f>hidden1!DD31</f>
        <v>285</v>
      </c>
      <c r="G38" s="12">
        <f>hidden1!DE31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hidden1!CZ32</f>
        <v>49</v>
      </c>
      <c r="C39" s="12">
        <f>hidden1!DA32</f>
        <v>0</v>
      </c>
      <c r="D39" s="12">
        <f>hidden1!DB32</f>
        <v>42</v>
      </c>
      <c r="E39" s="12">
        <f>hidden1!DC32</f>
        <v>0</v>
      </c>
      <c r="F39" s="12">
        <f>hidden1!DD32</f>
        <v>34125</v>
      </c>
      <c r="G39" s="12">
        <f>hidden1!DE32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hidden1!CZ33</f>
        <v>0</v>
      </c>
      <c r="C40" s="12">
        <f>hidden1!DA33</f>
        <v>0</v>
      </c>
      <c r="D40" s="12">
        <f>hidden1!DB33</f>
        <v>0</v>
      </c>
      <c r="E40" s="12">
        <f>hidden1!DC33</f>
        <v>0</v>
      </c>
      <c r="F40" s="12">
        <f>hidden1!DD33</f>
        <v>0</v>
      </c>
      <c r="G40" s="12">
        <f>hidden1!DE33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hidden1!CZ34</f>
        <v>44</v>
      </c>
      <c r="C41" s="12">
        <f>hidden1!DA34</f>
        <v>0</v>
      </c>
      <c r="D41" s="12">
        <f>hidden1!DB34</f>
        <v>39</v>
      </c>
      <c r="E41" s="12">
        <f>hidden1!DC34</f>
        <v>0</v>
      </c>
      <c r="F41" s="12">
        <f>hidden1!DD34</f>
        <v>14760</v>
      </c>
      <c r="G41" s="12">
        <f>hidden1!DE34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hidden1!CZ35</f>
        <v>9</v>
      </c>
      <c r="C42" s="12">
        <f>hidden1!DA35</f>
        <v>0</v>
      </c>
      <c r="D42" s="12">
        <f>hidden1!DB35</f>
        <v>9</v>
      </c>
      <c r="E42" s="12">
        <f>hidden1!DC35</f>
        <v>0</v>
      </c>
      <c r="F42" s="12">
        <f>hidden1!DD35</f>
        <v>989</v>
      </c>
      <c r="G42" s="12">
        <f>hidden1!DE35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hidden1!CZ36</f>
        <v>1</v>
      </c>
      <c r="C43" s="12">
        <f>hidden1!DA36</f>
        <v>0</v>
      </c>
      <c r="D43" s="12">
        <f>hidden1!DB36</f>
        <v>1</v>
      </c>
      <c r="E43" s="12">
        <f>hidden1!DC36</f>
        <v>0</v>
      </c>
      <c r="F43" s="12">
        <f>hidden1!DD36</f>
        <v>120</v>
      </c>
      <c r="G43" s="12">
        <f>hidden1!DE36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hidden1!CZ37</f>
        <v>2</v>
      </c>
      <c r="C44" s="12">
        <f>hidden1!DA37</f>
        <v>0</v>
      </c>
      <c r="D44" s="12">
        <f>hidden1!DB37</f>
        <v>2</v>
      </c>
      <c r="E44" s="12">
        <f>hidden1!DC37</f>
        <v>0</v>
      </c>
      <c r="F44" s="12">
        <f>hidden1!DD37</f>
        <v>194</v>
      </c>
      <c r="G44" s="12">
        <f>hidden1!DE37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hidden1!CZ38</f>
        <v>4</v>
      </c>
      <c r="C45" s="12">
        <f>hidden1!DA38</f>
        <v>0</v>
      </c>
      <c r="D45" s="12">
        <f>hidden1!DB38</f>
        <v>4</v>
      </c>
      <c r="E45" s="12">
        <f>hidden1!DC38</f>
        <v>0</v>
      </c>
      <c r="F45" s="12">
        <f>hidden1!DD38</f>
        <v>1984</v>
      </c>
      <c r="G45" s="12">
        <f>hidden1!DE38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hidden1!CZ39</f>
        <v>1</v>
      </c>
      <c r="C46" s="12">
        <f>hidden1!DA39</f>
        <v>0</v>
      </c>
      <c r="D46" s="12">
        <f>hidden1!DB39</f>
        <v>1</v>
      </c>
      <c r="E46" s="12">
        <f>hidden1!DC39</f>
        <v>0</v>
      </c>
      <c r="F46" s="12">
        <f>hidden1!DD39</f>
        <v>768</v>
      </c>
      <c r="G46" s="12">
        <f>hidden1!DE39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hidden1!CZ40</f>
        <v>1</v>
      </c>
      <c r="C47" s="12">
        <f>hidden1!DA40</f>
        <v>0</v>
      </c>
      <c r="D47" s="12">
        <f>hidden1!DB40</f>
        <v>1</v>
      </c>
      <c r="E47" s="12">
        <f>hidden1!DC40</f>
        <v>0</v>
      </c>
      <c r="F47" s="12">
        <f>hidden1!DD40</f>
        <v>110</v>
      </c>
      <c r="G47" s="12">
        <f>hidden1!DE40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hidden1!CZ41</f>
        <v>26</v>
      </c>
      <c r="C48" s="12">
        <f>hidden1!DA41</f>
        <v>0</v>
      </c>
      <c r="D48" s="12">
        <f>hidden1!DB41</f>
        <v>21</v>
      </c>
      <c r="E48" s="12">
        <f>hidden1!DC41</f>
        <v>0</v>
      </c>
      <c r="F48" s="12">
        <f>hidden1!DD41</f>
        <v>10595</v>
      </c>
      <c r="G48" s="12">
        <f>hidden1!DE41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hidden1!CZ42</f>
        <v>157</v>
      </c>
      <c r="C49" s="12">
        <f>hidden1!DA42</f>
        <v>0</v>
      </c>
      <c r="D49" s="12">
        <f>hidden1!DB42</f>
        <v>130</v>
      </c>
      <c r="E49" s="12">
        <f>hidden1!DC42</f>
        <v>0</v>
      </c>
      <c r="F49" s="12">
        <f>hidden1!DD42</f>
        <v>64964</v>
      </c>
      <c r="G49" s="12">
        <f>hidden1!DE42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hidden1!CZ43</f>
        <v>11</v>
      </c>
      <c r="C50" s="12">
        <f>hidden1!DA43</f>
        <v>0</v>
      </c>
      <c r="D50" s="12">
        <f>hidden1!DB43</f>
        <v>6</v>
      </c>
      <c r="E50" s="12">
        <f>hidden1!DC43</f>
        <v>0</v>
      </c>
      <c r="F50" s="12">
        <f>hidden1!DD43</f>
        <v>556</v>
      </c>
      <c r="G50" s="12">
        <f>hidden1!DE43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hidden1!CZ44</f>
        <v>2</v>
      </c>
      <c r="C51" s="12">
        <f>hidden1!DA44</f>
        <v>0</v>
      </c>
      <c r="D51" s="12">
        <f>hidden1!DB44</f>
        <v>2</v>
      </c>
      <c r="E51" s="12">
        <f>hidden1!DC44</f>
        <v>0</v>
      </c>
      <c r="F51" s="12">
        <f>hidden1!DD44</f>
        <v>250</v>
      </c>
      <c r="G51" s="12">
        <f>hidden1!DE44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hidden1!CZ45</f>
        <v>19</v>
      </c>
      <c r="C52" s="12">
        <f>hidden1!DA45</f>
        <v>0</v>
      </c>
      <c r="D52" s="12">
        <f>hidden1!DB45</f>
        <v>16</v>
      </c>
      <c r="E52" s="12">
        <f>hidden1!DC45</f>
        <v>0</v>
      </c>
      <c r="F52" s="12">
        <f>hidden1!DD45</f>
        <v>8569</v>
      </c>
      <c r="G52" s="12">
        <f>hidden1!DE45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hidden1!CZ46</f>
        <v>67</v>
      </c>
      <c r="C53" s="12">
        <f>hidden1!DA46</f>
        <v>0</v>
      </c>
      <c r="D53" s="12">
        <f>hidden1!DB46</f>
        <v>55</v>
      </c>
      <c r="E53" s="12">
        <f>hidden1!DC46</f>
        <v>0</v>
      </c>
      <c r="F53" s="12">
        <f>hidden1!DD46</f>
        <v>43952</v>
      </c>
      <c r="G53" s="12">
        <f>hidden1!DE46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hidden1!CZ47</f>
        <v>9</v>
      </c>
      <c r="C54" s="12">
        <f>hidden1!DA47</f>
        <v>0</v>
      </c>
      <c r="D54" s="12">
        <f>hidden1!DB47</f>
        <v>9</v>
      </c>
      <c r="E54" s="12">
        <f>hidden1!DC47</f>
        <v>0</v>
      </c>
      <c r="F54" s="12">
        <f>hidden1!DD47</f>
        <v>1110</v>
      </c>
      <c r="G54" s="12">
        <f>hidden1!DE47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hidden1!CZ48</f>
        <v>15</v>
      </c>
      <c r="C55" s="12">
        <f>hidden1!DA48</f>
        <v>0</v>
      </c>
      <c r="D55" s="12">
        <f>hidden1!DB48</f>
        <v>13</v>
      </c>
      <c r="E55" s="12">
        <f>hidden1!DC48</f>
        <v>0</v>
      </c>
      <c r="F55" s="12">
        <f>hidden1!DD48</f>
        <v>4361</v>
      </c>
      <c r="G55" s="12">
        <f>hidden1!DE48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hidden1!CZ49</f>
        <v>29</v>
      </c>
      <c r="C56" s="12">
        <f>hidden1!DA49</f>
        <v>0</v>
      </c>
      <c r="D56" s="12">
        <f>hidden1!DB49</f>
        <v>25</v>
      </c>
      <c r="E56" s="12">
        <f>hidden1!DC49</f>
        <v>0</v>
      </c>
      <c r="F56" s="12">
        <f>hidden1!DD49</f>
        <v>5505</v>
      </c>
      <c r="G56" s="12">
        <f>hidden1!DE49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hidden1!CZ50</f>
        <v>5</v>
      </c>
      <c r="C57" s="12">
        <f>hidden1!DA50</f>
        <v>0</v>
      </c>
      <c r="D57" s="12">
        <f>hidden1!DB50</f>
        <v>4</v>
      </c>
      <c r="E57" s="12">
        <f>hidden1!DC50</f>
        <v>0</v>
      </c>
      <c r="F57" s="12">
        <f>hidden1!DD50</f>
        <v>661</v>
      </c>
      <c r="G57" s="12">
        <f>hidden1!DE50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hidden1!CZ51</f>
        <v>505</v>
      </c>
      <c r="C58" s="12">
        <f>hidden1!DA51</f>
        <v>3</v>
      </c>
      <c r="D58" s="12">
        <f>hidden1!DB51</f>
        <v>389</v>
      </c>
      <c r="E58" s="12">
        <f>hidden1!DC51</f>
        <v>3</v>
      </c>
      <c r="F58" s="12">
        <f>hidden1!DD51</f>
        <v>160094</v>
      </c>
      <c r="G58" s="12">
        <f>hidden1!DE51</f>
        <v>414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hidden1!CZ52</f>
        <v>116</v>
      </c>
      <c r="C59" s="12">
        <f>hidden1!DA52</f>
        <v>0</v>
      </c>
      <c r="D59" s="12">
        <f>hidden1!DB52</f>
        <v>69</v>
      </c>
      <c r="E59" s="12">
        <f>hidden1!DC52</f>
        <v>0</v>
      </c>
      <c r="F59" s="12">
        <f>hidden1!DD52</f>
        <v>23378</v>
      </c>
      <c r="G59" s="12">
        <f>hidden1!DE52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hidden1!CZ53</f>
        <v>9</v>
      </c>
      <c r="C60" s="12">
        <f>hidden1!DA53</f>
        <v>0</v>
      </c>
      <c r="D60" s="12">
        <f>hidden1!DB53</f>
        <v>8</v>
      </c>
      <c r="E60" s="12">
        <f>hidden1!DC53</f>
        <v>0</v>
      </c>
      <c r="F60" s="12">
        <f>hidden1!DD53</f>
        <v>2672</v>
      </c>
      <c r="G60" s="12">
        <f>hidden1!DE53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hidden1!CZ54</f>
        <v>3</v>
      </c>
      <c r="C61" s="12">
        <f>hidden1!DA54</f>
        <v>0</v>
      </c>
      <c r="D61" s="12">
        <f>hidden1!DB54</f>
        <v>3</v>
      </c>
      <c r="E61" s="12">
        <f>hidden1!DC54</f>
        <v>0</v>
      </c>
      <c r="F61" s="12">
        <f>hidden1!DD54</f>
        <v>3303</v>
      </c>
      <c r="G61" s="12">
        <f>hidden1!DE54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hidden1!CZ55</f>
        <v>83</v>
      </c>
      <c r="C62" s="12">
        <f>hidden1!DA55</f>
        <v>0</v>
      </c>
      <c r="D62" s="12">
        <f>hidden1!DB55</f>
        <v>58</v>
      </c>
      <c r="E62" s="12">
        <f>hidden1!DC55</f>
        <v>0</v>
      </c>
      <c r="F62" s="12">
        <f>hidden1!DD55</f>
        <v>74640</v>
      </c>
      <c r="G62" s="12">
        <f>hidden1!DE55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hidden1!CZ56</f>
        <v>28</v>
      </c>
      <c r="C63" s="12">
        <f>hidden1!DA56</f>
        <v>0</v>
      </c>
      <c r="D63" s="12">
        <f>hidden1!DB56</f>
        <v>28</v>
      </c>
      <c r="E63" s="12">
        <f>hidden1!DC56</f>
        <v>0</v>
      </c>
      <c r="F63" s="12">
        <f>hidden1!DD56</f>
        <v>3359</v>
      </c>
      <c r="G63" s="12">
        <f>hidden1!DE56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hidden1!CZ57</f>
        <v>13</v>
      </c>
      <c r="C64" s="12">
        <f>hidden1!DA57</f>
        <v>0</v>
      </c>
      <c r="D64" s="12">
        <f>hidden1!DB57</f>
        <v>13</v>
      </c>
      <c r="E64" s="12">
        <f>hidden1!DC57</f>
        <v>0</v>
      </c>
      <c r="F64" s="12">
        <f>hidden1!DD57</f>
        <v>4347</v>
      </c>
      <c r="G64" s="12">
        <f>hidden1!DE57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hidden1!CZ58</f>
        <v>36</v>
      </c>
      <c r="C65" s="12">
        <f>hidden1!DA58</f>
        <v>2</v>
      </c>
      <c r="D65" s="12">
        <f>hidden1!DB58</f>
        <v>34</v>
      </c>
      <c r="E65" s="12">
        <f>hidden1!DC58</f>
        <v>2</v>
      </c>
      <c r="F65" s="12">
        <f>hidden1!DD58</f>
        <v>8604</v>
      </c>
      <c r="G65" s="12">
        <f>hidden1!DE58</f>
        <v>174</v>
      </c>
    </row>
    <row r="66" spans="1:27" x14ac:dyDescent="0.2">
      <c r="A66" s="11" t="str">
        <f>hidden1!A59</f>
        <v xml:space="preserve">    Нижегородская область</v>
      </c>
      <c r="B66" s="12">
        <f>hidden1!CZ59</f>
        <v>48</v>
      </c>
      <c r="C66" s="12">
        <f>hidden1!DA59</f>
        <v>0</v>
      </c>
      <c r="D66" s="12">
        <f>hidden1!DB59</f>
        <v>38</v>
      </c>
      <c r="E66" s="12">
        <f>hidden1!DC59</f>
        <v>0</v>
      </c>
      <c r="F66" s="12">
        <f>hidden1!DD59</f>
        <v>7883</v>
      </c>
      <c r="G66" s="12">
        <f>hidden1!DE59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hidden1!CZ60</f>
        <v>34</v>
      </c>
      <c r="C67" s="12">
        <f>hidden1!DA60</f>
        <v>0</v>
      </c>
      <c r="D67" s="12">
        <f>hidden1!DB60</f>
        <v>24</v>
      </c>
      <c r="E67" s="12">
        <f>hidden1!DC60</f>
        <v>0</v>
      </c>
      <c r="F67" s="12">
        <f>hidden1!DD60</f>
        <v>4580</v>
      </c>
      <c r="G67" s="12">
        <f>hidden1!DE60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hidden1!CZ61</f>
        <v>32</v>
      </c>
      <c r="C68" s="12">
        <f>hidden1!DA61</f>
        <v>1</v>
      </c>
      <c r="D68" s="12">
        <f>hidden1!DB61</f>
        <v>21</v>
      </c>
      <c r="E68" s="12">
        <f>hidden1!DC61</f>
        <v>1</v>
      </c>
      <c r="F68" s="12">
        <f>hidden1!DD61</f>
        <v>6972</v>
      </c>
      <c r="G68" s="12">
        <f>hidden1!DE61</f>
        <v>240</v>
      </c>
    </row>
    <row r="69" spans="1:27" x14ac:dyDescent="0.2">
      <c r="A69" s="11" t="str">
        <f>hidden1!A62</f>
        <v xml:space="preserve">    Пермский край</v>
      </c>
      <c r="B69" s="12">
        <f>hidden1!CZ62</f>
        <v>45</v>
      </c>
      <c r="C69" s="12">
        <f>hidden1!DA62</f>
        <v>0</v>
      </c>
      <c r="D69" s="12">
        <f>hidden1!DB62</f>
        <v>38</v>
      </c>
      <c r="E69" s="12">
        <f>hidden1!DC62</f>
        <v>0</v>
      </c>
      <c r="F69" s="12">
        <f>hidden1!DD62</f>
        <v>7568</v>
      </c>
      <c r="G69" s="12">
        <f>hidden1!DE62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hidden1!CZ63</f>
        <v>38</v>
      </c>
      <c r="C70" s="12">
        <f>hidden1!DA63</f>
        <v>0</v>
      </c>
      <c r="D70" s="12">
        <f>hidden1!DB63</f>
        <v>36</v>
      </c>
      <c r="E70" s="12">
        <f>hidden1!DC63</f>
        <v>0</v>
      </c>
      <c r="F70" s="12">
        <f>hidden1!DD63</f>
        <v>6329</v>
      </c>
      <c r="G70" s="12">
        <f>hidden1!DE63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hidden1!CZ64</f>
        <v>10</v>
      </c>
      <c r="C71" s="12">
        <f>hidden1!DA64</f>
        <v>0</v>
      </c>
      <c r="D71" s="12">
        <f>hidden1!DB64</f>
        <v>10</v>
      </c>
      <c r="E71" s="12">
        <f>hidden1!DC64</f>
        <v>0</v>
      </c>
      <c r="F71" s="12">
        <f>hidden1!DD64</f>
        <v>367</v>
      </c>
      <c r="G71" s="12">
        <f>hidden1!DE64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hidden1!CZ65</f>
        <v>10</v>
      </c>
      <c r="C72" s="12">
        <f>hidden1!DA65</f>
        <v>0</v>
      </c>
      <c r="D72" s="12">
        <f>hidden1!DB65</f>
        <v>9</v>
      </c>
      <c r="E72" s="12">
        <f>hidden1!DC65</f>
        <v>0</v>
      </c>
      <c r="F72" s="12">
        <f>hidden1!DD65</f>
        <v>6092</v>
      </c>
      <c r="G72" s="12">
        <f>hidden1!DE65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hidden1!CZ66</f>
        <v>167</v>
      </c>
      <c r="C73" s="12">
        <f>hidden1!DA66</f>
        <v>3</v>
      </c>
      <c r="D73" s="12">
        <f>hidden1!DB66</f>
        <v>130</v>
      </c>
      <c r="E73" s="12">
        <f>hidden1!DC66</f>
        <v>3</v>
      </c>
      <c r="F73" s="12">
        <f>hidden1!DD66</f>
        <v>44755</v>
      </c>
      <c r="G73" s="12">
        <f>hidden1!DE66</f>
        <v>505</v>
      </c>
    </row>
    <row r="74" spans="1:27" x14ac:dyDescent="0.2">
      <c r="A74" s="11" t="str">
        <f>hidden1!A67</f>
        <v xml:space="preserve">    Курганская область</v>
      </c>
      <c r="B74" s="12">
        <f>hidden1!CZ67</f>
        <v>9</v>
      </c>
      <c r="C74" s="12">
        <f>hidden1!DA67</f>
        <v>0</v>
      </c>
      <c r="D74" s="12">
        <f>hidden1!DB67</f>
        <v>8</v>
      </c>
      <c r="E74" s="12">
        <f>hidden1!DC67</f>
        <v>0</v>
      </c>
      <c r="F74" s="12">
        <f>hidden1!DD67</f>
        <v>7583</v>
      </c>
      <c r="G74" s="12">
        <f>hidden1!DE67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hidden1!CZ68</f>
        <v>87</v>
      </c>
      <c r="C75" s="12">
        <f>hidden1!DA68</f>
        <v>3</v>
      </c>
      <c r="D75" s="12">
        <f>hidden1!DB68</f>
        <v>69</v>
      </c>
      <c r="E75" s="12">
        <f>hidden1!DC68</f>
        <v>3</v>
      </c>
      <c r="F75" s="12">
        <f>hidden1!DD68</f>
        <v>14747</v>
      </c>
      <c r="G75" s="12">
        <f>hidden1!DE68</f>
        <v>505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hidden1!CZ69</f>
        <v>17</v>
      </c>
      <c r="C76" s="12">
        <f>hidden1!DA69</f>
        <v>0</v>
      </c>
      <c r="D76" s="12">
        <f>hidden1!DB69</f>
        <v>9</v>
      </c>
      <c r="E76" s="12">
        <f>hidden1!DC69</f>
        <v>0</v>
      </c>
      <c r="F76" s="12">
        <f>hidden1!DD69</f>
        <v>1587</v>
      </c>
      <c r="G76" s="12">
        <f>hidden1!DE69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hidden1!CZ70</f>
        <v>45</v>
      </c>
      <c r="C77" s="12">
        <f>hidden1!DA70</f>
        <v>0</v>
      </c>
      <c r="D77" s="12">
        <f>hidden1!DB70</f>
        <v>35</v>
      </c>
      <c r="E77" s="12">
        <f>hidden1!DC70</f>
        <v>0</v>
      </c>
      <c r="F77" s="12">
        <f>hidden1!DD70</f>
        <v>19340</v>
      </c>
      <c r="G77" s="12">
        <f>hidden1!DE70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hidden1!CZ71</f>
        <v>5</v>
      </c>
      <c r="C78" s="12">
        <f>hidden1!DA71</f>
        <v>0</v>
      </c>
      <c r="D78" s="12">
        <f>hidden1!DB71</f>
        <v>5</v>
      </c>
      <c r="E78" s="12">
        <f>hidden1!DC71</f>
        <v>0</v>
      </c>
      <c r="F78" s="12">
        <f>hidden1!DD71</f>
        <v>1029</v>
      </c>
      <c r="G78" s="12">
        <f>hidden1!DE71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hidden1!CZ72</f>
        <v>4</v>
      </c>
      <c r="C79" s="12">
        <f>hidden1!DA72</f>
        <v>0</v>
      </c>
      <c r="D79" s="12">
        <f>hidden1!DB72</f>
        <v>4</v>
      </c>
      <c r="E79" s="12">
        <f>hidden1!DC72</f>
        <v>0</v>
      </c>
      <c r="F79" s="12">
        <f>hidden1!DD72</f>
        <v>469</v>
      </c>
      <c r="G79" s="12">
        <f>hidden1!DE72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hidden1!CZ73</f>
        <v>174</v>
      </c>
      <c r="C80" s="12">
        <f>hidden1!DA73</f>
        <v>0</v>
      </c>
      <c r="D80" s="12">
        <f>hidden1!DB73</f>
        <v>159</v>
      </c>
      <c r="E80" s="12">
        <f>hidden1!DC73</f>
        <v>0</v>
      </c>
      <c r="F80" s="12">
        <f>hidden1!DD73</f>
        <v>46436</v>
      </c>
      <c r="G80" s="12">
        <f>hidden1!DE73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hidden1!CZ74</f>
        <v>1</v>
      </c>
      <c r="C81" s="12">
        <f>hidden1!DA74</f>
        <v>0</v>
      </c>
      <c r="D81" s="12">
        <f>hidden1!DB74</f>
        <v>1</v>
      </c>
      <c r="E81" s="12">
        <f>hidden1!DC74</f>
        <v>0</v>
      </c>
      <c r="F81" s="12">
        <f>hidden1!DD74</f>
        <v>225</v>
      </c>
      <c r="G81" s="12">
        <f>hidden1!DE74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hidden1!CZ75</f>
        <v>1</v>
      </c>
      <c r="C82" s="12">
        <f>hidden1!DA75</f>
        <v>0</v>
      </c>
      <c r="D82" s="12">
        <f>hidden1!DB75</f>
        <v>1</v>
      </c>
      <c r="E82" s="12">
        <f>hidden1!DC75</f>
        <v>0</v>
      </c>
      <c r="F82" s="12">
        <f>hidden1!DD75</f>
        <v>85</v>
      </c>
      <c r="G82" s="12">
        <f>hidden1!DE75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hidden1!CZ76</f>
        <v>6</v>
      </c>
      <c r="C83" s="12">
        <f>hidden1!DA76</f>
        <v>0</v>
      </c>
      <c r="D83" s="12">
        <f>hidden1!DB76</f>
        <v>5</v>
      </c>
      <c r="E83" s="12">
        <f>hidden1!DC76</f>
        <v>0</v>
      </c>
      <c r="F83" s="12">
        <f>hidden1!DD76</f>
        <v>3778</v>
      </c>
      <c r="G83" s="12">
        <f>hidden1!DE76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hidden1!CZ77</f>
        <v>17</v>
      </c>
      <c r="C84" s="12">
        <f>hidden1!DA77</f>
        <v>0</v>
      </c>
      <c r="D84" s="12">
        <f>hidden1!DB77</f>
        <v>15</v>
      </c>
      <c r="E84" s="12">
        <f>hidden1!DC77</f>
        <v>0</v>
      </c>
      <c r="F84" s="12">
        <f>hidden1!DD77</f>
        <v>2940</v>
      </c>
      <c r="G84" s="12">
        <f>hidden1!DE77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hidden1!CZ78</f>
        <v>48</v>
      </c>
      <c r="C85" s="12">
        <f>hidden1!DA78</f>
        <v>0</v>
      </c>
      <c r="D85" s="12">
        <f>hidden1!DB78</f>
        <v>45</v>
      </c>
      <c r="E85" s="12">
        <f>hidden1!DC78</f>
        <v>0</v>
      </c>
      <c r="F85" s="12">
        <f>hidden1!DD78</f>
        <v>5195</v>
      </c>
      <c r="G85" s="12">
        <f>hidden1!DE78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hidden1!CZ79</f>
        <v>27</v>
      </c>
      <c r="C86" s="12">
        <f>hidden1!DA79</f>
        <v>0</v>
      </c>
      <c r="D86" s="12">
        <f>hidden1!DB79</f>
        <v>23</v>
      </c>
      <c r="E86" s="12">
        <f>hidden1!DC79</f>
        <v>0</v>
      </c>
      <c r="F86" s="12">
        <f>hidden1!DD79</f>
        <v>9808</v>
      </c>
      <c r="G86" s="12">
        <f>hidden1!DE79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hidden1!CZ80</f>
        <v>9</v>
      </c>
      <c r="C87" s="12">
        <f>hidden1!DA80</f>
        <v>0</v>
      </c>
      <c r="D87" s="12">
        <f>hidden1!DB80</f>
        <v>9</v>
      </c>
      <c r="E87" s="12">
        <f>hidden1!DC80</f>
        <v>0</v>
      </c>
      <c r="F87" s="12">
        <f>hidden1!DD80</f>
        <v>3178</v>
      </c>
      <c r="G87" s="12">
        <f>hidden1!DE80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hidden1!CZ81</f>
        <v>33</v>
      </c>
      <c r="C88" s="12">
        <f>hidden1!DA81</f>
        <v>0</v>
      </c>
      <c r="D88" s="12">
        <f>hidden1!DB81</f>
        <v>30</v>
      </c>
      <c r="E88" s="12">
        <f>hidden1!DC81</f>
        <v>0</v>
      </c>
      <c r="F88" s="12">
        <f>hidden1!DD81</f>
        <v>3062</v>
      </c>
      <c r="G88" s="12">
        <f>hidden1!DE81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hidden1!CZ82</f>
        <v>24</v>
      </c>
      <c r="C89" s="12">
        <f>hidden1!DA82</f>
        <v>0</v>
      </c>
      <c r="D89" s="12">
        <f>hidden1!DB82</f>
        <v>24</v>
      </c>
      <c r="E89" s="12">
        <f>hidden1!DC82</f>
        <v>0</v>
      </c>
      <c r="F89" s="12">
        <f>hidden1!DD82</f>
        <v>15651</v>
      </c>
      <c r="G89" s="12">
        <f>hidden1!DE82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hidden1!CZ83</f>
        <v>8</v>
      </c>
      <c r="C90" s="12">
        <f>hidden1!DA83</f>
        <v>0</v>
      </c>
      <c r="D90" s="12">
        <f>hidden1!DB83</f>
        <v>6</v>
      </c>
      <c r="E90" s="12">
        <f>hidden1!DC83</f>
        <v>0</v>
      </c>
      <c r="F90" s="12">
        <f>hidden1!DD83</f>
        <v>2514</v>
      </c>
      <c r="G90" s="12">
        <f>hidden1!DE83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hidden1!CZ84</f>
        <v>40</v>
      </c>
      <c r="C91" s="12">
        <f>hidden1!DA84</f>
        <v>1</v>
      </c>
      <c r="D91" s="12">
        <f>hidden1!DB84</f>
        <v>36</v>
      </c>
      <c r="E91" s="12">
        <f>hidden1!DC84</f>
        <v>1</v>
      </c>
      <c r="F91" s="12">
        <f>hidden1!DD84</f>
        <v>12793</v>
      </c>
      <c r="G91" s="12">
        <f>hidden1!DE84</f>
        <v>60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hidden1!CZ85</f>
        <v>2</v>
      </c>
      <c r="C92" s="12">
        <f>hidden1!DA85</f>
        <v>0</v>
      </c>
      <c r="D92" s="12">
        <f>hidden1!DB85</f>
        <v>2</v>
      </c>
      <c r="E92" s="12">
        <f>hidden1!DC85</f>
        <v>0</v>
      </c>
      <c r="F92" s="12">
        <f>hidden1!DD85</f>
        <v>219</v>
      </c>
      <c r="G92" s="12">
        <f>hidden1!DE85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hidden1!CZ86</f>
        <v>1</v>
      </c>
      <c r="C93" s="12">
        <f>hidden1!DA86</f>
        <v>0</v>
      </c>
      <c r="D93" s="12">
        <f>hidden1!DB86</f>
        <v>1</v>
      </c>
      <c r="E93" s="12">
        <f>hidden1!DC86</f>
        <v>0</v>
      </c>
      <c r="F93" s="12">
        <f>hidden1!DD86</f>
        <v>74</v>
      </c>
      <c r="G93" s="12">
        <f>hidden1!DE86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hidden1!CZ87</f>
        <v>11</v>
      </c>
      <c r="C94" s="12">
        <f>hidden1!DA87</f>
        <v>0</v>
      </c>
      <c r="D94" s="12">
        <f>hidden1!DB87</f>
        <v>9</v>
      </c>
      <c r="E94" s="12">
        <f>hidden1!DC87</f>
        <v>0</v>
      </c>
      <c r="F94" s="12">
        <f>hidden1!DD87</f>
        <v>3707</v>
      </c>
      <c r="G94" s="12">
        <f>hidden1!DE87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hidden1!CZ88</f>
        <v>7</v>
      </c>
      <c r="C95" s="12">
        <f>hidden1!DA88</f>
        <v>0</v>
      </c>
      <c r="D95" s="12">
        <f>hidden1!DB88</f>
        <v>5</v>
      </c>
      <c r="E95" s="12">
        <f>hidden1!DC88</f>
        <v>0</v>
      </c>
      <c r="F95" s="12">
        <f>hidden1!DD88</f>
        <v>5549</v>
      </c>
      <c r="G95" s="12">
        <f>hidden1!DE88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hidden1!CZ89</f>
        <v>5</v>
      </c>
      <c r="C96" s="12">
        <f>hidden1!DA89</f>
        <v>1</v>
      </c>
      <c r="D96" s="12">
        <f>hidden1!DB89</f>
        <v>5</v>
      </c>
      <c r="E96" s="12">
        <f>hidden1!DC89</f>
        <v>1</v>
      </c>
      <c r="F96" s="12">
        <f>hidden1!DD89</f>
        <v>1425</v>
      </c>
      <c r="G96" s="12">
        <f>hidden1!DE89</f>
        <v>60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hidden1!CZ90</f>
        <v>1</v>
      </c>
      <c r="C97" s="12">
        <f>hidden1!DA90</f>
        <v>0</v>
      </c>
      <c r="D97" s="12">
        <f>hidden1!DB90</f>
        <v>1</v>
      </c>
      <c r="E97" s="12">
        <f>hidden1!DC90</f>
        <v>0</v>
      </c>
      <c r="F97" s="12">
        <f>hidden1!DD90</f>
        <v>106</v>
      </c>
      <c r="G97" s="12">
        <f>hidden1!DE90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hidden1!CZ91</f>
        <v>0</v>
      </c>
      <c r="C98" s="12">
        <f>hidden1!DA91</f>
        <v>0</v>
      </c>
      <c r="D98" s="12">
        <f>hidden1!DB91</f>
        <v>0</v>
      </c>
      <c r="E98" s="12">
        <f>hidden1!DC91</f>
        <v>0</v>
      </c>
      <c r="F98" s="12">
        <f>hidden1!DD91</f>
        <v>0</v>
      </c>
      <c r="G98" s="12">
        <f>hidden1!DE91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hidden1!CZ92</f>
        <v>1</v>
      </c>
      <c r="C99" s="12">
        <f>hidden1!DA92</f>
        <v>0</v>
      </c>
      <c r="D99" s="12">
        <f>hidden1!DB92</f>
        <v>1</v>
      </c>
      <c r="E99" s="12">
        <f>hidden1!DC92</f>
        <v>0</v>
      </c>
      <c r="F99" s="12">
        <f>hidden1!DD92</f>
        <v>715</v>
      </c>
      <c r="G99" s="12">
        <f>hidden1!DE92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hidden1!CZ93</f>
        <v>10</v>
      </c>
      <c r="C100" s="12">
        <f>hidden1!DA93</f>
        <v>0</v>
      </c>
      <c r="D100" s="12">
        <f>hidden1!DB93</f>
        <v>10</v>
      </c>
      <c r="E100" s="12">
        <f>hidden1!DC93</f>
        <v>0</v>
      </c>
      <c r="F100" s="12">
        <f>hidden1!DD93</f>
        <v>940</v>
      </c>
      <c r="G100" s="12">
        <f>hidden1!DE93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hidden1!CZ94</f>
        <v>2</v>
      </c>
      <c r="C101" s="12">
        <f>hidden1!DA94</f>
        <v>0</v>
      </c>
      <c r="D101" s="12">
        <f>hidden1!DB94</f>
        <v>2</v>
      </c>
      <c r="E101" s="12">
        <f>hidden1!DC94</f>
        <v>0</v>
      </c>
      <c r="F101" s="12">
        <f>hidden1!DD94</f>
        <v>58</v>
      </c>
      <c r="G101" s="12">
        <f>hidden1!DE94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hidden1!CZ95</f>
        <v>0</v>
      </c>
      <c r="C102" s="12">
        <f>hidden1!DA95</f>
        <v>0</v>
      </c>
      <c r="D102" s="12">
        <f>hidden1!DB95</f>
        <v>0</v>
      </c>
      <c r="E102" s="12">
        <f>hidden1!DC95</f>
        <v>0</v>
      </c>
      <c r="F102" s="12">
        <f>hidden1!DD95</f>
        <v>0</v>
      </c>
      <c r="G102" s="12">
        <f>hidden1!DE95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hidden1!CZ96</f>
        <v>1</v>
      </c>
      <c r="C103" s="12">
        <f>hidden1!DA96</f>
        <v>0</v>
      </c>
      <c r="D103" s="12">
        <f>hidden1!DB96</f>
        <v>1</v>
      </c>
      <c r="E103" s="12">
        <f>hidden1!DC96</f>
        <v>0</v>
      </c>
      <c r="F103" s="12">
        <f>hidden1!DD96</f>
        <v>100</v>
      </c>
      <c r="G103" s="12">
        <f>hidden1!DE96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hidden1!CZ97</f>
        <v>1</v>
      </c>
      <c r="C104" s="12">
        <f>hidden1!DA97</f>
        <v>0</v>
      </c>
      <c r="D104" s="12">
        <f>hidden1!DB97</f>
        <v>1</v>
      </c>
      <c r="E104" s="12">
        <f>hidden1!DC97</f>
        <v>0</v>
      </c>
      <c r="F104" s="12">
        <f>hidden1!DD97</f>
        <v>100</v>
      </c>
      <c r="G104" s="12">
        <f>hidden1!DE97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hidden1!CZ98</f>
        <v>0</v>
      </c>
      <c r="C105" s="12">
        <f>hidden1!DA98</f>
        <v>0</v>
      </c>
      <c r="D105" s="12">
        <f>hidden1!DB98</f>
        <v>0</v>
      </c>
      <c r="E105" s="12">
        <f>hidden1!DC98</f>
        <v>0</v>
      </c>
      <c r="F105" s="12">
        <f>hidden1!DD98</f>
        <v>0</v>
      </c>
      <c r="G105" s="12">
        <f>hidden1!DE98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hidden1!CZ99</f>
        <v>0</v>
      </c>
      <c r="C106" s="12">
        <f>hidden1!DA99</f>
        <v>0</v>
      </c>
      <c r="D106" s="12">
        <f>hidden1!DB99</f>
        <v>0</v>
      </c>
      <c r="E106" s="12">
        <f>hidden1!DC99</f>
        <v>0</v>
      </c>
      <c r="F106" s="12">
        <f>hidden1!DD99</f>
        <v>0</v>
      </c>
      <c r="G106" s="12">
        <f>hidden1!DE99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hidden1!CZ100</f>
        <v>0</v>
      </c>
      <c r="C107" s="12">
        <f>hidden1!DA100</f>
        <v>0</v>
      </c>
      <c r="D107" s="12">
        <f>hidden1!DB100</f>
        <v>0</v>
      </c>
      <c r="E107" s="12">
        <f>hidden1!DC100</f>
        <v>0</v>
      </c>
      <c r="F107" s="12">
        <f>hidden1!DD100</f>
        <v>0</v>
      </c>
      <c r="G107" s="12">
        <f>hidden1!DE100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hidden1!CZ101</f>
        <v>0</v>
      </c>
      <c r="C108" s="12">
        <f>hidden1!DA101</f>
        <v>0</v>
      </c>
      <c r="D108" s="12">
        <f>hidden1!DB101</f>
        <v>0</v>
      </c>
      <c r="E108" s="12">
        <f>hidden1!DC101</f>
        <v>0</v>
      </c>
      <c r="F108" s="12">
        <f>hidden1!DD101</f>
        <v>0</v>
      </c>
      <c r="G108" s="12">
        <f>hidden1!DE101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hidden1!DF1</f>
        <v>4293</v>
      </c>
      <c r="C8" s="12">
        <f>hidden1!DG1</f>
        <v>13</v>
      </c>
      <c r="D8" s="12">
        <f>hidden1!DH1</f>
        <v>3378</v>
      </c>
      <c r="E8" s="12">
        <f>hidden1!DI1</f>
        <v>13</v>
      </c>
      <c r="F8" s="12">
        <f>hidden1!DJ1</f>
        <v>2375305</v>
      </c>
      <c r="G8" s="12">
        <f>hidden1!DK1</f>
        <v>2525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hidden1!DF3</f>
        <v>1462</v>
      </c>
      <c r="C10" s="12">
        <f>hidden1!DG3</f>
        <v>1</v>
      </c>
      <c r="D10" s="12">
        <f>hidden1!DH3</f>
        <v>1152</v>
      </c>
      <c r="E10" s="12">
        <f>hidden1!DI3</f>
        <v>1</v>
      </c>
      <c r="F10" s="12">
        <f>hidden1!DJ3</f>
        <v>942241</v>
      </c>
      <c r="G10" s="12">
        <f>hidden1!DK3</f>
        <v>85</v>
      </c>
    </row>
    <row r="11" spans="1:7" x14ac:dyDescent="0.2">
      <c r="A11" s="11" t="str">
        <f>hidden1!A4</f>
        <v xml:space="preserve">    Белгородская область</v>
      </c>
      <c r="B11" s="12">
        <f>hidden1!DF4</f>
        <v>34</v>
      </c>
      <c r="C11" s="12">
        <f>hidden1!DG4</f>
        <v>0</v>
      </c>
      <c r="D11" s="12">
        <f>hidden1!DH4</f>
        <v>29</v>
      </c>
      <c r="E11" s="12">
        <f>hidden1!DI4</f>
        <v>0</v>
      </c>
      <c r="F11" s="12">
        <f>hidden1!DJ4</f>
        <v>12685</v>
      </c>
      <c r="G11" s="12">
        <f>hidden1!DK4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hidden1!DF5</f>
        <v>32</v>
      </c>
      <c r="C12" s="12">
        <f>hidden1!DG5</f>
        <v>0</v>
      </c>
      <c r="D12" s="12">
        <f>hidden1!DH5</f>
        <v>29</v>
      </c>
      <c r="E12" s="12">
        <f>hidden1!DI5</f>
        <v>0</v>
      </c>
      <c r="F12" s="12">
        <f>hidden1!DJ5</f>
        <v>10749</v>
      </c>
      <c r="G12" s="12">
        <f>hidden1!DK5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hidden1!DF6</f>
        <v>57</v>
      </c>
      <c r="C13" s="12">
        <f>hidden1!DG6</f>
        <v>0</v>
      </c>
      <c r="D13" s="12">
        <f>hidden1!DH6</f>
        <v>53</v>
      </c>
      <c r="E13" s="12">
        <f>hidden1!DI6</f>
        <v>0</v>
      </c>
      <c r="F13" s="12">
        <f>hidden1!DJ6</f>
        <v>5912</v>
      </c>
      <c r="G13" s="12">
        <f>hidden1!DK6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hidden1!DF7</f>
        <v>90</v>
      </c>
      <c r="C14" s="12">
        <f>hidden1!DG7</f>
        <v>0</v>
      </c>
      <c r="D14" s="12">
        <f>hidden1!DH7</f>
        <v>74</v>
      </c>
      <c r="E14" s="12">
        <f>hidden1!DI7</f>
        <v>0</v>
      </c>
      <c r="F14" s="12">
        <f>hidden1!DJ7</f>
        <v>20977</v>
      </c>
      <c r="G14" s="12">
        <f>hidden1!DK7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hidden1!DF8</f>
        <v>32</v>
      </c>
      <c r="C15" s="12">
        <f>hidden1!DG8</f>
        <v>1</v>
      </c>
      <c r="D15" s="12">
        <f>hidden1!DH8</f>
        <v>28</v>
      </c>
      <c r="E15" s="12">
        <f>hidden1!DI8</f>
        <v>1</v>
      </c>
      <c r="F15" s="12">
        <f>hidden1!DJ8</f>
        <v>2718</v>
      </c>
      <c r="G15" s="12">
        <f>hidden1!DK8</f>
        <v>85</v>
      </c>
    </row>
    <row r="16" spans="1:7" x14ac:dyDescent="0.2">
      <c r="A16" s="11" t="str">
        <f>hidden1!A9</f>
        <v xml:space="preserve">    Калужская область</v>
      </c>
      <c r="B16" s="12">
        <f>hidden1!DF9</f>
        <v>36</v>
      </c>
      <c r="C16" s="12">
        <f>hidden1!DG9</f>
        <v>0</v>
      </c>
      <c r="D16" s="12">
        <f>hidden1!DH9</f>
        <v>33</v>
      </c>
      <c r="E16" s="12">
        <f>hidden1!DI9</f>
        <v>0</v>
      </c>
      <c r="F16" s="12">
        <f>hidden1!DJ9</f>
        <v>33880</v>
      </c>
      <c r="G16" s="12">
        <f>hidden1!DK9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hidden1!DF10</f>
        <v>16</v>
      </c>
      <c r="C17" s="12">
        <f>hidden1!DG10</f>
        <v>0</v>
      </c>
      <c r="D17" s="12">
        <f>hidden1!DH10</f>
        <v>11</v>
      </c>
      <c r="E17" s="12">
        <f>hidden1!DI10</f>
        <v>0</v>
      </c>
      <c r="F17" s="12">
        <f>hidden1!DJ10</f>
        <v>7535</v>
      </c>
      <c r="G17" s="12">
        <f>hidden1!DK10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hidden1!DF11</f>
        <v>26</v>
      </c>
      <c r="C18" s="12">
        <f>hidden1!DG11</f>
        <v>0</v>
      </c>
      <c r="D18" s="12">
        <f>hidden1!DH11</f>
        <v>17</v>
      </c>
      <c r="E18" s="12">
        <f>hidden1!DI11</f>
        <v>0</v>
      </c>
      <c r="F18" s="12">
        <f>hidden1!DJ11</f>
        <v>7206</v>
      </c>
      <c r="G18" s="12">
        <f>hidden1!DK11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hidden1!DF12</f>
        <v>27</v>
      </c>
      <c r="C19" s="12">
        <f>hidden1!DG12</f>
        <v>0</v>
      </c>
      <c r="D19" s="12">
        <f>hidden1!DH12</f>
        <v>23</v>
      </c>
      <c r="E19" s="12">
        <f>hidden1!DI12</f>
        <v>0</v>
      </c>
      <c r="F19" s="12">
        <f>hidden1!DJ12</f>
        <v>3989</v>
      </c>
      <c r="G19" s="12">
        <f>hidden1!DK12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hidden1!DF13</f>
        <v>422</v>
      </c>
      <c r="C20" s="12">
        <f>hidden1!DG13</f>
        <v>0</v>
      </c>
      <c r="D20" s="12">
        <f>hidden1!DH13</f>
        <v>358</v>
      </c>
      <c r="E20" s="12">
        <f>hidden1!DI13</f>
        <v>0</v>
      </c>
      <c r="F20" s="12">
        <f>hidden1!DJ13</f>
        <v>375735</v>
      </c>
      <c r="G20" s="12">
        <f>hidden1!DK13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hidden1!DF14</f>
        <v>19</v>
      </c>
      <c r="C21" s="12">
        <f>hidden1!DG14</f>
        <v>0</v>
      </c>
      <c r="D21" s="12">
        <f>hidden1!DH14</f>
        <v>16</v>
      </c>
      <c r="E21" s="12">
        <f>hidden1!DI14</f>
        <v>0</v>
      </c>
      <c r="F21" s="12">
        <f>hidden1!DJ14</f>
        <v>6058</v>
      </c>
      <c r="G21" s="12">
        <f>hidden1!DK14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hidden1!DF15</f>
        <v>36</v>
      </c>
      <c r="C22" s="12">
        <f>hidden1!DG15</f>
        <v>0</v>
      </c>
      <c r="D22" s="12">
        <f>hidden1!DH15</f>
        <v>22</v>
      </c>
      <c r="E22" s="12">
        <f>hidden1!DI15</f>
        <v>0</v>
      </c>
      <c r="F22" s="12">
        <f>hidden1!DJ15</f>
        <v>16512</v>
      </c>
      <c r="G22" s="12">
        <f>hidden1!DK15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hidden1!DF16</f>
        <v>31</v>
      </c>
      <c r="C23" s="12">
        <f>hidden1!DG16</f>
        <v>0</v>
      </c>
      <c r="D23" s="12">
        <f>hidden1!DH16</f>
        <v>29</v>
      </c>
      <c r="E23" s="12">
        <f>hidden1!DI16</f>
        <v>0</v>
      </c>
      <c r="F23" s="12">
        <f>hidden1!DJ16</f>
        <v>6971</v>
      </c>
      <c r="G23" s="12">
        <f>hidden1!DK16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hidden1!DF17</f>
        <v>16</v>
      </c>
      <c r="C24" s="12">
        <f>hidden1!DG17</f>
        <v>0</v>
      </c>
      <c r="D24" s="12">
        <f>hidden1!DH17</f>
        <v>14</v>
      </c>
      <c r="E24" s="12">
        <f>hidden1!DI17</f>
        <v>0</v>
      </c>
      <c r="F24" s="12">
        <f>hidden1!DJ17</f>
        <v>15017</v>
      </c>
      <c r="G24" s="12">
        <f>hidden1!DK17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hidden1!DF18</f>
        <v>51</v>
      </c>
      <c r="C25" s="12">
        <f>hidden1!DG18</f>
        <v>0</v>
      </c>
      <c r="D25" s="12">
        <f>hidden1!DH18</f>
        <v>38</v>
      </c>
      <c r="E25" s="12">
        <f>hidden1!DI18</f>
        <v>0</v>
      </c>
      <c r="F25" s="12">
        <f>hidden1!DJ18</f>
        <v>17392</v>
      </c>
      <c r="G25" s="12">
        <f>hidden1!DK18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hidden1!DF19</f>
        <v>79</v>
      </c>
      <c r="C26" s="12">
        <f>hidden1!DG19</f>
        <v>0</v>
      </c>
      <c r="D26" s="12">
        <f>hidden1!DH19</f>
        <v>45</v>
      </c>
      <c r="E26" s="12">
        <f>hidden1!DI19</f>
        <v>0</v>
      </c>
      <c r="F26" s="12">
        <f>hidden1!DJ19</f>
        <v>9916</v>
      </c>
      <c r="G26" s="12">
        <f>hidden1!DK19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hidden1!DF20</f>
        <v>44</v>
      </c>
      <c r="C27" s="12">
        <f>hidden1!DG20</f>
        <v>0</v>
      </c>
      <c r="D27" s="12">
        <f>hidden1!DH20</f>
        <v>37</v>
      </c>
      <c r="E27" s="12">
        <f>hidden1!DI20</f>
        <v>0</v>
      </c>
      <c r="F27" s="12">
        <f>hidden1!DJ20</f>
        <v>16138</v>
      </c>
      <c r="G27" s="12">
        <f>hidden1!DK20</f>
        <v>0</v>
      </c>
    </row>
    <row r="28" spans="1:7" x14ac:dyDescent="0.2">
      <c r="A28" s="11" t="str">
        <f>hidden1!A21</f>
        <v xml:space="preserve">    город Москва</v>
      </c>
      <c r="B28" s="12">
        <f>hidden1!DF21</f>
        <v>414</v>
      </c>
      <c r="C28" s="12">
        <f>hidden1!DG21</f>
        <v>0</v>
      </c>
      <c r="D28" s="12">
        <f>hidden1!DH21</f>
        <v>296</v>
      </c>
      <c r="E28" s="12">
        <f>hidden1!DI21</f>
        <v>0</v>
      </c>
      <c r="F28" s="12">
        <f>hidden1!DJ21</f>
        <v>372851</v>
      </c>
      <c r="G28" s="12">
        <f>hidden1!DK21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hidden1!DF22</f>
        <v>456</v>
      </c>
      <c r="C29" s="12">
        <f>hidden1!DG22</f>
        <v>3</v>
      </c>
      <c r="D29" s="12">
        <f>hidden1!DH22</f>
        <v>381</v>
      </c>
      <c r="E29" s="12">
        <f>hidden1!DI22</f>
        <v>3</v>
      </c>
      <c r="F29" s="12">
        <f>hidden1!DJ22</f>
        <v>270815</v>
      </c>
      <c r="G29" s="12">
        <f>hidden1!DK22</f>
        <v>256</v>
      </c>
    </row>
    <row r="30" spans="1:7" x14ac:dyDescent="0.2">
      <c r="A30" s="11" t="str">
        <f>hidden1!A23</f>
        <v xml:space="preserve">    Республика Карелия</v>
      </c>
      <c r="B30" s="12">
        <f>hidden1!DF23</f>
        <v>13</v>
      </c>
      <c r="C30" s="12">
        <f>hidden1!DG23</f>
        <v>0</v>
      </c>
      <c r="D30" s="12">
        <f>hidden1!DH23</f>
        <v>13</v>
      </c>
      <c r="E30" s="12">
        <f>hidden1!DI23</f>
        <v>0</v>
      </c>
      <c r="F30" s="12">
        <f>hidden1!DJ23</f>
        <v>3226</v>
      </c>
      <c r="G30" s="12">
        <f>hidden1!DK23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hidden1!DF24</f>
        <v>22</v>
      </c>
      <c r="C31" s="12">
        <f>hidden1!DG24</f>
        <v>0</v>
      </c>
      <c r="D31" s="12">
        <f>hidden1!DH24</f>
        <v>19</v>
      </c>
      <c r="E31" s="12">
        <f>hidden1!DI24</f>
        <v>0</v>
      </c>
      <c r="F31" s="12">
        <f>hidden1!DJ24</f>
        <v>4833</v>
      </c>
      <c r="G31" s="12">
        <f>hidden1!DK24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hidden1!DF25</f>
        <v>24</v>
      </c>
      <c r="C32" s="12">
        <f>hidden1!DG25</f>
        <v>0</v>
      </c>
      <c r="D32" s="12">
        <f>hidden1!DH25</f>
        <v>23</v>
      </c>
      <c r="E32" s="12">
        <f>hidden1!DI25</f>
        <v>0</v>
      </c>
      <c r="F32" s="12">
        <f>hidden1!DJ25</f>
        <v>14852</v>
      </c>
      <c r="G32" s="12">
        <f>hidden1!DK25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hidden1!DF26</f>
        <v>43</v>
      </c>
      <c r="C33" s="12">
        <f>hidden1!DG26</f>
        <v>3</v>
      </c>
      <c r="D33" s="12">
        <f>hidden1!DH26</f>
        <v>37</v>
      </c>
      <c r="E33" s="12">
        <f>hidden1!DI26</f>
        <v>3</v>
      </c>
      <c r="F33" s="12">
        <f>hidden1!DJ26</f>
        <v>4927</v>
      </c>
      <c r="G33" s="12">
        <f>hidden1!DK26</f>
        <v>256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hidden1!DF27</f>
        <v>38</v>
      </c>
      <c r="C34" s="12">
        <f>hidden1!DG27</f>
        <v>0</v>
      </c>
      <c r="D34" s="12">
        <f>hidden1!DH27</f>
        <v>30</v>
      </c>
      <c r="E34" s="12">
        <f>hidden1!DI27</f>
        <v>0</v>
      </c>
      <c r="F34" s="12">
        <f>hidden1!DJ27</f>
        <v>38247</v>
      </c>
      <c r="G34" s="12">
        <f>hidden1!DK27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hidden1!DF28</f>
        <v>66</v>
      </c>
      <c r="C35" s="12">
        <f>hidden1!DG28</f>
        <v>0</v>
      </c>
      <c r="D35" s="12">
        <f>hidden1!DH28</f>
        <v>57</v>
      </c>
      <c r="E35" s="12">
        <f>hidden1!DI28</f>
        <v>0</v>
      </c>
      <c r="F35" s="12">
        <f>hidden1!DJ28</f>
        <v>42157</v>
      </c>
      <c r="G35" s="12">
        <f>hidden1!DK28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hidden1!DF29</f>
        <v>19</v>
      </c>
      <c r="C36" s="12">
        <f>hidden1!DG29</f>
        <v>0</v>
      </c>
      <c r="D36" s="12">
        <f>hidden1!DH29</f>
        <v>18</v>
      </c>
      <c r="E36" s="12">
        <f>hidden1!DI29</f>
        <v>0</v>
      </c>
      <c r="F36" s="12">
        <f>hidden1!DJ29</f>
        <v>3406</v>
      </c>
      <c r="G36" s="12">
        <f>hidden1!DK29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hidden1!DF30</f>
        <v>11</v>
      </c>
      <c r="C37" s="12">
        <f>hidden1!DG30</f>
        <v>0</v>
      </c>
      <c r="D37" s="12">
        <f>hidden1!DH30</f>
        <v>10</v>
      </c>
      <c r="E37" s="12">
        <f>hidden1!DI30</f>
        <v>0</v>
      </c>
      <c r="F37" s="12">
        <f>hidden1!DJ30</f>
        <v>6440</v>
      </c>
      <c r="G37" s="12">
        <f>hidden1!DK30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hidden1!DF31</f>
        <v>11</v>
      </c>
      <c r="C38" s="12">
        <f>hidden1!DG31</f>
        <v>0</v>
      </c>
      <c r="D38" s="12">
        <f>hidden1!DH31</f>
        <v>11</v>
      </c>
      <c r="E38" s="12">
        <f>hidden1!DI31</f>
        <v>0</v>
      </c>
      <c r="F38" s="12">
        <f>hidden1!DJ31</f>
        <v>4026</v>
      </c>
      <c r="G38" s="12">
        <f>hidden1!DK31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hidden1!DF32</f>
        <v>209</v>
      </c>
      <c r="C39" s="12">
        <f>hidden1!DG32</f>
        <v>0</v>
      </c>
      <c r="D39" s="12">
        <f>hidden1!DH32</f>
        <v>163</v>
      </c>
      <c r="E39" s="12">
        <f>hidden1!DI32</f>
        <v>0</v>
      </c>
      <c r="F39" s="12">
        <f>hidden1!DJ32</f>
        <v>148701</v>
      </c>
      <c r="G39" s="12">
        <f>hidden1!DK32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hidden1!DF33</f>
        <v>0</v>
      </c>
      <c r="C40" s="12">
        <f>hidden1!DG33</f>
        <v>0</v>
      </c>
      <c r="D40" s="12">
        <f>hidden1!DH33</f>
        <v>0</v>
      </c>
      <c r="E40" s="12">
        <f>hidden1!DI33</f>
        <v>0</v>
      </c>
      <c r="F40" s="12">
        <f>hidden1!DJ33</f>
        <v>0</v>
      </c>
      <c r="G40" s="12">
        <f>hidden1!DK33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hidden1!DF34</f>
        <v>61</v>
      </c>
      <c r="C41" s="12">
        <f>hidden1!DG34</f>
        <v>0</v>
      </c>
      <c r="D41" s="12">
        <f>hidden1!DH34</f>
        <v>47</v>
      </c>
      <c r="E41" s="12">
        <f>hidden1!DI34</f>
        <v>0</v>
      </c>
      <c r="F41" s="12">
        <f>hidden1!DJ34</f>
        <v>35248</v>
      </c>
      <c r="G41" s="12">
        <f>hidden1!DK34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hidden1!DF35</f>
        <v>5</v>
      </c>
      <c r="C42" s="12">
        <f>hidden1!DG35</f>
        <v>0</v>
      </c>
      <c r="D42" s="12">
        <f>hidden1!DH35</f>
        <v>5</v>
      </c>
      <c r="E42" s="12">
        <f>hidden1!DI35</f>
        <v>0</v>
      </c>
      <c r="F42" s="12">
        <f>hidden1!DJ35</f>
        <v>1186</v>
      </c>
      <c r="G42" s="12">
        <f>hidden1!DK35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hidden1!DF36</f>
        <v>0</v>
      </c>
      <c r="C43" s="12">
        <f>hidden1!DG36</f>
        <v>0</v>
      </c>
      <c r="D43" s="12">
        <f>hidden1!DH36</f>
        <v>0</v>
      </c>
      <c r="E43" s="12">
        <f>hidden1!DI36</f>
        <v>0</v>
      </c>
      <c r="F43" s="12">
        <f>hidden1!DJ36</f>
        <v>0</v>
      </c>
      <c r="G43" s="12">
        <f>hidden1!DK36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hidden1!DF37</f>
        <v>5</v>
      </c>
      <c r="C44" s="12">
        <f>hidden1!DG37</f>
        <v>0</v>
      </c>
      <c r="D44" s="12">
        <f>hidden1!DH37</f>
        <v>5</v>
      </c>
      <c r="E44" s="12">
        <f>hidden1!DI37</f>
        <v>0</v>
      </c>
      <c r="F44" s="12">
        <f>hidden1!DJ37</f>
        <v>585</v>
      </c>
      <c r="G44" s="12">
        <f>hidden1!DK37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hidden1!DF38</f>
        <v>2</v>
      </c>
      <c r="C45" s="12">
        <f>hidden1!DG38</f>
        <v>0</v>
      </c>
      <c r="D45" s="12">
        <f>hidden1!DH38</f>
        <v>2</v>
      </c>
      <c r="E45" s="12">
        <f>hidden1!DI38</f>
        <v>0</v>
      </c>
      <c r="F45" s="12">
        <f>hidden1!DJ38</f>
        <v>1226</v>
      </c>
      <c r="G45" s="12">
        <f>hidden1!DK38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hidden1!DF39</f>
        <v>8</v>
      </c>
      <c r="C46" s="12">
        <f>hidden1!DG39</f>
        <v>0</v>
      </c>
      <c r="D46" s="12">
        <f>hidden1!DH39</f>
        <v>5</v>
      </c>
      <c r="E46" s="12">
        <f>hidden1!DI39</f>
        <v>0</v>
      </c>
      <c r="F46" s="12">
        <f>hidden1!DJ39</f>
        <v>3798</v>
      </c>
      <c r="G46" s="12">
        <f>hidden1!DK39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hidden1!DF40</f>
        <v>0</v>
      </c>
      <c r="C47" s="12">
        <f>hidden1!DG40</f>
        <v>0</v>
      </c>
      <c r="D47" s="12">
        <f>hidden1!DH40</f>
        <v>0</v>
      </c>
      <c r="E47" s="12">
        <f>hidden1!DI40</f>
        <v>0</v>
      </c>
      <c r="F47" s="12">
        <f>hidden1!DJ40</f>
        <v>0</v>
      </c>
      <c r="G47" s="12">
        <f>hidden1!DK40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hidden1!DF41</f>
        <v>41</v>
      </c>
      <c r="C48" s="12">
        <f>hidden1!DG41</f>
        <v>0</v>
      </c>
      <c r="D48" s="12">
        <f>hidden1!DH41</f>
        <v>30</v>
      </c>
      <c r="E48" s="12">
        <f>hidden1!DI41</f>
        <v>0</v>
      </c>
      <c r="F48" s="12">
        <f>hidden1!DJ41</f>
        <v>28453</v>
      </c>
      <c r="G48" s="12">
        <f>hidden1!DK41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hidden1!DF42</f>
        <v>655</v>
      </c>
      <c r="C49" s="12">
        <f>hidden1!DG42</f>
        <v>0</v>
      </c>
      <c r="D49" s="12">
        <f>hidden1!DH42</f>
        <v>461</v>
      </c>
      <c r="E49" s="12">
        <f>hidden1!DI42</f>
        <v>0</v>
      </c>
      <c r="F49" s="12">
        <f>hidden1!DJ42</f>
        <v>435757</v>
      </c>
      <c r="G49" s="12">
        <f>hidden1!DK42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hidden1!DF43</f>
        <v>10</v>
      </c>
      <c r="C50" s="12">
        <f>hidden1!DG43</f>
        <v>0</v>
      </c>
      <c r="D50" s="12">
        <f>hidden1!DH43</f>
        <v>7</v>
      </c>
      <c r="E50" s="12">
        <f>hidden1!DI43</f>
        <v>0</v>
      </c>
      <c r="F50" s="12">
        <f>hidden1!DJ43</f>
        <v>6210</v>
      </c>
      <c r="G50" s="12">
        <f>hidden1!DK43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hidden1!DF44</f>
        <v>0</v>
      </c>
      <c r="C51" s="12">
        <f>hidden1!DG44</f>
        <v>0</v>
      </c>
      <c r="D51" s="12">
        <f>hidden1!DH44</f>
        <v>0</v>
      </c>
      <c r="E51" s="12">
        <f>hidden1!DI44</f>
        <v>0</v>
      </c>
      <c r="F51" s="12">
        <f>hidden1!DJ44</f>
        <v>0</v>
      </c>
      <c r="G51" s="12">
        <f>hidden1!DK44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hidden1!DF45</f>
        <v>58</v>
      </c>
      <c r="C52" s="12">
        <f>hidden1!DG45</f>
        <v>0</v>
      </c>
      <c r="D52" s="12">
        <f>hidden1!DH45</f>
        <v>46</v>
      </c>
      <c r="E52" s="12">
        <f>hidden1!DI45</f>
        <v>0</v>
      </c>
      <c r="F52" s="12">
        <f>hidden1!DJ45</f>
        <v>84079</v>
      </c>
      <c r="G52" s="12">
        <f>hidden1!DK45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hidden1!DF46</f>
        <v>299</v>
      </c>
      <c r="C53" s="12">
        <f>hidden1!DG46</f>
        <v>0</v>
      </c>
      <c r="D53" s="12">
        <f>hidden1!DH46</f>
        <v>180</v>
      </c>
      <c r="E53" s="12">
        <f>hidden1!DI46</f>
        <v>0</v>
      </c>
      <c r="F53" s="12">
        <f>hidden1!DJ46</f>
        <v>243034</v>
      </c>
      <c r="G53" s="12">
        <f>hidden1!DK46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hidden1!DF47</f>
        <v>28</v>
      </c>
      <c r="C54" s="12">
        <f>hidden1!DG47</f>
        <v>0</v>
      </c>
      <c r="D54" s="12">
        <f>hidden1!DH47</f>
        <v>25</v>
      </c>
      <c r="E54" s="12">
        <f>hidden1!DI47</f>
        <v>0</v>
      </c>
      <c r="F54" s="12">
        <f>hidden1!DJ47</f>
        <v>4295</v>
      </c>
      <c r="G54" s="12">
        <f>hidden1!DK47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hidden1!DF48</f>
        <v>59</v>
      </c>
      <c r="C55" s="12">
        <f>hidden1!DG48</f>
        <v>0</v>
      </c>
      <c r="D55" s="12">
        <f>hidden1!DH48</f>
        <v>42</v>
      </c>
      <c r="E55" s="12">
        <f>hidden1!DI48</f>
        <v>0</v>
      </c>
      <c r="F55" s="12">
        <f>hidden1!DJ48</f>
        <v>26774</v>
      </c>
      <c r="G55" s="12">
        <f>hidden1!DK48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hidden1!DF49</f>
        <v>179</v>
      </c>
      <c r="C56" s="12">
        <f>hidden1!DG49</f>
        <v>0</v>
      </c>
      <c r="D56" s="12">
        <f>hidden1!DH49</f>
        <v>143</v>
      </c>
      <c r="E56" s="12">
        <f>hidden1!DI49</f>
        <v>0</v>
      </c>
      <c r="F56" s="12">
        <f>hidden1!DJ49</f>
        <v>60716</v>
      </c>
      <c r="G56" s="12">
        <f>hidden1!DK49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hidden1!DF50</f>
        <v>22</v>
      </c>
      <c r="C57" s="12">
        <f>hidden1!DG50</f>
        <v>0</v>
      </c>
      <c r="D57" s="12">
        <f>hidden1!DH50</f>
        <v>18</v>
      </c>
      <c r="E57" s="12">
        <f>hidden1!DI50</f>
        <v>0</v>
      </c>
      <c r="F57" s="12">
        <f>hidden1!DJ50</f>
        <v>10649</v>
      </c>
      <c r="G57" s="12">
        <f>hidden1!DK50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hidden1!DF51</f>
        <v>648</v>
      </c>
      <c r="C58" s="12">
        <f>hidden1!DG51</f>
        <v>2</v>
      </c>
      <c r="D58" s="12">
        <f>hidden1!DH51</f>
        <v>522</v>
      </c>
      <c r="E58" s="12">
        <f>hidden1!DI51</f>
        <v>2</v>
      </c>
      <c r="F58" s="12">
        <f>hidden1!DJ51</f>
        <v>309537</v>
      </c>
      <c r="G58" s="12">
        <f>hidden1!DK51</f>
        <v>1101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hidden1!DF52</f>
        <v>75</v>
      </c>
      <c r="C59" s="12">
        <f>hidden1!DG52</f>
        <v>0</v>
      </c>
      <c r="D59" s="12">
        <f>hidden1!DH52</f>
        <v>57</v>
      </c>
      <c r="E59" s="12">
        <f>hidden1!DI52</f>
        <v>0</v>
      </c>
      <c r="F59" s="12">
        <f>hidden1!DJ52</f>
        <v>62278</v>
      </c>
      <c r="G59" s="12">
        <f>hidden1!DK52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hidden1!DF53</f>
        <v>11</v>
      </c>
      <c r="C60" s="12">
        <f>hidden1!DG53</f>
        <v>0</v>
      </c>
      <c r="D60" s="12">
        <f>hidden1!DH53</f>
        <v>10</v>
      </c>
      <c r="E60" s="12">
        <f>hidden1!DI53</f>
        <v>0</v>
      </c>
      <c r="F60" s="12">
        <f>hidden1!DJ53</f>
        <v>6580</v>
      </c>
      <c r="G60" s="12">
        <f>hidden1!DK53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hidden1!DF54</f>
        <v>7</v>
      </c>
      <c r="C61" s="12">
        <f>hidden1!DG54</f>
        <v>0</v>
      </c>
      <c r="D61" s="12">
        <f>hidden1!DH54</f>
        <v>6</v>
      </c>
      <c r="E61" s="12">
        <f>hidden1!DI54</f>
        <v>0</v>
      </c>
      <c r="F61" s="12">
        <f>hidden1!DJ54</f>
        <v>6482</v>
      </c>
      <c r="G61" s="12">
        <f>hidden1!DK54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hidden1!DF55</f>
        <v>80</v>
      </c>
      <c r="C62" s="12">
        <f>hidden1!DG55</f>
        <v>0</v>
      </c>
      <c r="D62" s="12">
        <f>hidden1!DH55</f>
        <v>61</v>
      </c>
      <c r="E62" s="12">
        <f>hidden1!DI55</f>
        <v>0</v>
      </c>
      <c r="F62" s="12">
        <f>hidden1!DJ55</f>
        <v>109364</v>
      </c>
      <c r="G62" s="12">
        <f>hidden1!DK55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hidden1!DF56</f>
        <v>38</v>
      </c>
      <c r="C63" s="12">
        <f>hidden1!DG56</f>
        <v>1</v>
      </c>
      <c r="D63" s="12">
        <f>hidden1!DH56</f>
        <v>36</v>
      </c>
      <c r="E63" s="12">
        <f>hidden1!DI56</f>
        <v>1</v>
      </c>
      <c r="F63" s="12">
        <f>hidden1!DJ56</f>
        <v>6992</v>
      </c>
      <c r="G63" s="12">
        <f>hidden1!DK56</f>
        <v>39</v>
      </c>
    </row>
    <row r="64" spans="1:7" x14ac:dyDescent="0.2">
      <c r="A64" s="11" t="str">
        <f>hidden1!A57</f>
        <v xml:space="preserve">    Чувашская Республика</v>
      </c>
      <c r="B64" s="12">
        <f>hidden1!DF57</f>
        <v>28</v>
      </c>
      <c r="C64" s="12">
        <f>hidden1!DG57</f>
        <v>0</v>
      </c>
      <c r="D64" s="12">
        <f>hidden1!DH57</f>
        <v>22</v>
      </c>
      <c r="E64" s="12">
        <f>hidden1!DI57</f>
        <v>0</v>
      </c>
      <c r="F64" s="12">
        <f>hidden1!DJ57</f>
        <v>13618</v>
      </c>
      <c r="G64" s="12">
        <f>hidden1!DK57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hidden1!DF58</f>
        <v>26</v>
      </c>
      <c r="C65" s="12">
        <f>hidden1!DG58</f>
        <v>0</v>
      </c>
      <c r="D65" s="12">
        <f>hidden1!DH58</f>
        <v>22</v>
      </c>
      <c r="E65" s="12">
        <f>hidden1!DI58</f>
        <v>0</v>
      </c>
      <c r="F65" s="12">
        <f>hidden1!DJ58</f>
        <v>10941</v>
      </c>
      <c r="G65" s="12">
        <f>hidden1!DK58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hidden1!DF59</f>
        <v>81</v>
      </c>
      <c r="C66" s="12">
        <f>hidden1!DG59</f>
        <v>0</v>
      </c>
      <c r="D66" s="12">
        <f>hidden1!DH59</f>
        <v>74</v>
      </c>
      <c r="E66" s="12">
        <f>hidden1!DI59</f>
        <v>0</v>
      </c>
      <c r="F66" s="12">
        <f>hidden1!DJ59</f>
        <v>30373</v>
      </c>
      <c r="G66" s="12">
        <f>hidden1!DK59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hidden1!DF60</f>
        <v>30</v>
      </c>
      <c r="C67" s="12">
        <f>hidden1!DG60</f>
        <v>0</v>
      </c>
      <c r="D67" s="12">
        <f>hidden1!DH60</f>
        <v>24</v>
      </c>
      <c r="E67" s="12">
        <f>hidden1!DI60</f>
        <v>0</v>
      </c>
      <c r="F67" s="12">
        <f>hidden1!DJ60</f>
        <v>5722</v>
      </c>
      <c r="G67" s="12">
        <f>hidden1!DK60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hidden1!DF61</f>
        <v>23</v>
      </c>
      <c r="C68" s="12">
        <f>hidden1!DG61</f>
        <v>1</v>
      </c>
      <c r="D68" s="12">
        <f>hidden1!DH61</f>
        <v>12</v>
      </c>
      <c r="E68" s="12">
        <f>hidden1!DI61</f>
        <v>1</v>
      </c>
      <c r="F68" s="12">
        <f>hidden1!DJ61</f>
        <v>6187</v>
      </c>
      <c r="G68" s="12">
        <f>hidden1!DK61</f>
        <v>1062</v>
      </c>
    </row>
    <row r="69" spans="1:27" x14ac:dyDescent="0.2">
      <c r="A69" s="11" t="str">
        <f>hidden1!A62</f>
        <v xml:space="preserve">    Пермский край</v>
      </c>
      <c r="B69" s="12">
        <f>hidden1!DF62</f>
        <v>84</v>
      </c>
      <c r="C69" s="12">
        <f>hidden1!DG62</f>
        <v>0</v>
      </c>
      <c r="D69" s="12">
        <f>hidden1!DH62</f>
        <v>66</v>
      </c>
      <c r="E69" s="12">
        <f>hidden1!DI62</f>
        <v>0</v>
      </c>
      <c r="F69" s="12">
        <f>hidden1!DJ62</f>
        <v>17633</v>
      </c>
      <c r="G69" s="12">
        <f>hidden1!DK62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hidden1!DF63</f>
        <v>95</v>
      </c>
      <c r="C70" s="12">
        <f>hidden1!DG63</f>
        <v>0</v>
      </c>
      <c r="D70" s="12">
        <f>hidden1!DH63</f>
        <v>80</v>
      </c>
      <c r="E70" s="12">
        <f>hidden1!DI63</f>
        <v>0</v>
      </c>
      <c r="F70" s="12">
        <f>hidden1!DJ63</f>
        <v>16839</v>
      </c>
      <c r="G70" s="12">
        <f>hidden1!DK63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hidden1!DF64</f>
        <v>48</v>
      </c>
      <c r="C71" s="12">
        <f>hidden1!DG64</f>
        <v>0</v>
      </c>
      <c r="D71" s="12">
        <f>hidden1!DH64</f>
        <v>34</v>
      </c>
      <c r="E71" s="12">
        <f>hidden1!DI64</f>
        <v>0</v>
      </c>
      <c r="F71" s="12">
        <f>hidden1!DJ64</f>
        <v>10162</v>
      </c>
      <c r="G71" s="12">
        <f>hidden1!DK64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hidden1!DF65</f>
        <v>22</v>
      </c>
      <c r="C72" s="12">
        <f>hidden1!DG65</f>
        <v>0</v>
      </c>
      <c r="D72" s="12">
        <f>hidden1!DH65</f>
        <v>18</v>
      </c>
      <c r="E72" s="12">
        <f>hidden1!DI65</f>
        <v>0</v>
      </c>
      <c r="F72" s="12">
        <f>hidden1!DJ65</f>
        <v>6366</v>
      </c>
      <c r="G72" s="12">
        <f>hidden1!DK65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hidden1!DF66</f>
        <v>341</v>
      </c>
      <c r="C73" s="12">
        <f>hidden1!DG66</f>
        <v>3</v>
      </c>
      <c r="D73" s="12">
        <f>hidden1!DH66</f>
        <v>279</v>
      </c>
      <c r="E73" s="12">
        <f>hidden1!DI66</f>
        <v>3</v>
      </c>
      <c r="F73" s="12">
        <f>hidden1!DJ66</f>
        <v>74682</v>
      </c>
      <c r="G73" s="12">
        <f>hidden1!DK66</f>
        <v>146</v>
      </c>
    </row>
    <row r="74" spans="1:27" x14ac:dyDescent="0.2">
      <c r="A74" s="11" t="str">
        <f>hidden1!A67</f>
        <v xml:space="preserve">    Курганская область</v>
      </c>
      <c r="B74" s="12">
        <f>hidden1!DF67</f>
        <v>8</v>
      </c>
      <c r="C74" s="12">
        <f>hidden1!DG67</f>
        <v>0</v>
      </c>
      <c r="D74" s="12">
        <f>hidden1!DH67</f>
        <v>8</v>
      </c>
      <c r="E74" s="12">
        <f>hidden1!DI67</f>
        <v>0</v>
      </c>
      <c r="F74" s="12">
        <f>hidden1!DJ67</f>
        <v>6826</v>
      </c>
      <c r="G74" s="12">
        <f>hidden1!DK67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hidden1!DF68</f>
        <v>128</v>
      </c>
      <c r="C75" s="12">
        <f>hidden1!DG68</f>
        <v>3</v>
      </c>
      <c r="D75" s="12">
        <f>hidden1!DH68</f>
        <v>93</v>
      </c>
      <c r="E75" s="12">
        <f>hidden1!DI68</f>
        <v>3</v>
      </c>
      <c r="F75" s="12">
        <f>hidden1!DJ68</f>
        <v>33341</v>
      </c>
      <c r="G75" s="12">
        <f>hidden1!DK68</f>
        <v>146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hidden1!DF69</f>
        <v>27</v>
      </c>
      <c r="C76" s="12">
        <f>hidden1!DG69</f>
        <v>0</v>
      </c>
      <c r="D76" s="12">
        <f>hidden1!DH69</f>
        <v>23</v>
      </c>
      <c r="E76" s="12">
        <f>hidden1!DI69</f>
        <v>0</v>
      </c>
      <c r="F76" s="12">
        <f>hidden1!DJ69</f>
        <v>4212</v>
      </c>
      <c r="G76" s="12">
        <f>hidden1!DK69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hidden1!DF70</f>
        <v>126</v>
      </c>
      <c r="C77" s="12">
        <f>hidden1!DG70</f>
        <v>0</v>
      </c>
      <c r="D77" s="12">
        <f>hidden1!DH70</f>
        <v>108</v>
      </c>
      <c r="E77" s="12">
        <f>hidden1!DI70</f>
        <v>0</v>
      </c>
      <c r="F77" s="12">
        <f>hidden1!DJ70</f>
        <v>19520</v>
      </c>
      <c r="G77" s="12">
        <f>hidden1!DK70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hidden1!DF71</f>
        <v>38</v>
      </c>
      <c r="C78" s="12">
        <f>hidden1!DG71</f>
        <v>0</v>
      </c>
      <c r="D78" s="12">
        <f>hidden1!DH71</f>
        <v>35</v>
      </c>
      <c r="E78" s="12">
        <f>hidden1!DI71</f>
        <v>0</v>
      </c>
      <c r="F78" s="12">
        <f>hidden1!DJ71</f>
        <v>8911</v>
      </c>
      <c r="G78" s="12">
        <f>hidden1!DK71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hidden1!DF72</f>
        <v>14</v>
      </c>
      <c r="C79" s="12">
        <f>hidden1!DG72</f>
        <v>0</v>
      </c>
      <c r="D79" s="12">
        <f>hidden1!DH72</f>
        <v>12</v>
      </c>
      <c r="E79" s="12">
        <f>hidden1!DI72</f>
        <v>0</v>
      </c>
      <c r="F79" s="12">
        <f>hidden1!DJ72</f>
        <v>1872</v>
      </c>
      <c r="G79" s="12">
        <f>hidden1!DK72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hidden1!DF73</f>
        <v>426</v>
      </c>
      <c r="C80" s="12">
        <f>hidden1!DG73</f>
        <v>2</v>
      </c>
      <c r="D80" s="12">
        <f>hidden1!DH73</f>
        <v>339</v>
      </c>
      <c r="E80" s="12">
        <f>hidden1!DI73</f>
        <v>2</v>
      </c>
      <c r="F80" s="12">
        <f>hidden1!DJ73</f>
        <v>177267</v>
      </c>
      <c r="G80" s="12">
        <f>hidden1!DK73</f>
        <v>503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hidden1!DF74</f>
        <v>2</v>
      </c>
      <c r="C81" s="12">
        <f>hidden1!DG74</f>
        <v>0</v>
      </c>
      <c r="D81" s="12">
        <f>hidden1!DH74</f>
        <v>2</v>
      </c>
      <c r="E81" s="12">
        <f>hidden1!DI74</f>
        <v>0</v>
      </c>
      <c r="F81" s="12">
        <f>hidden1!DJ74</f>
        <v>485</v>
      </c>
      <c r="G81" s="12">
        <f>hidden1!DK74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hidden1!DF75</f>
        <v>4</v>
      </c>
      <c r="C82" s="12">
        <f>hidden1!DG75</f>
        <v>0</v>
      </c>
      <c r="D82" s="12">
        <f>hidden1!DH75</f>
        <v>4</v>
      </c>
      <c r="E82" s="12">
        <f>hidden1!DI75</f>
        <v>0</v>
      </c>
      <c r="F82" s="12">
        <f>hidden1!DJ75</f>
        <v>794</v>
      </c>
      <c r="G82" s="12">
        <f>hidden1!DK75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hidden1!DF76</f>
        <v>23</v>
      </c>
      <c r="C83" s="12">
        <f>hidden1!DG76</f>
        <v>0</v>
      </c>
      <c r="D83" s="12">
        <f>hidden1!DH76</f>
        <v>15</v>
      </c>
      <c r="E83" s="12">
        <f>hidden1!DI76</f>
        <v>0</v>
      </c>
      <c r="F83" s="12">
        <f>hidden1!DJ76</f>
        <v>7050</v>
      </c>
      <c r="G83" s="12">
        <f>hidden1!DK76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hidden1!DF77</f>
        <v>46</v>
      </c>
      <c r="C84" s="12">
        <f>hidden1!DG77</f>
        <v>0</v>
      </c>
      <c r="D84" s="12">
        <f>hidden1!DH77</f>
        <v>44</v>
      </c>
      <c r="E84" s="12">
        <f>hidden1!DI77</f>
        <v>0</v>
      </c>
      <c r="F84" s="12">
        <f>hidden1!DJ77</f>
        <v>15795</v>
      </c>
      <c r="G84" s="12">
        <f>hidden1!DK77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hidden1!DF78</f>
        <v>76</v>
      </c>
      <c r="C85" s="12">
        <f>hidden1!DG78</f>
        <v>0</v>
      </c>
      <c r="D85" s="12">
        <f>hidden1!DH78</f>
        <v>62</v>
      </c>
      <c r="E85" s="12">
        <f>hidden1!DI78</f>
        <v>0</v>
      </c>
      <c r="F85" s="12">
        <f>hidden1!DJ78</f>
        <v>5395</v>
      </c>
      <c r="G85" s="12">
        <f>hidden1!DK78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hidden1!DF79</f>
        <v>46</v>
      </c>
      <c r="C86" s="12">
        <f>hidden1!DG79</f>
        <v>0</v>
      </c>
      <c r="D86" s="12">
        <f>hidden1!DH79</f>
        <v>39</v>
      </c>
      <c r="E86" s="12">
        <f>hidden1!DI79</f>
        <v>0</v>
      </c>
      <c r="F86" s="12">
        <f>hidden1!DJ79</f>
        <v>45798</v>
      </c>
      <c r="G86" s="12">
        <f>hidden1!DK79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hidden1!DF80</f>
        <v>48</v>
      </c>
      <c r="C87" s="12">
        <f>hidden1!DG80</f>
        <v>0</v>
      </c>
      <c r="D87" s="12">
        <f>hidden1!DH80</f>
        <v>32</v>
      </c>
      <c r="E87" s="12">
        <f>hidden1!DI80</f>
        <v>0</v>
      </c>
      <c r="F87" s="12">
        <f>hidden1!DJ80</f>
        <v>19101</v>
      </c>
      <c r="G87" s="12">
        <f>hidden1!DK80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hidden1!DF81</f>
        <v>78</v>
      </c>
      <c r="C88" s="12">
        <f>hidden1!DG81</f>
        <v>2</v>
      </c>
      <c r="D88" s="12">
        <f>hidden1!DH81</f>
        <v>60</v>
      </c>
      <c r="E88" s="12">
        <f>hidden1!DI81</f>
        <v>2</v>
      </c>
      <c r="F88" s="12">
        <f>hidden1!DJ81</f>
        <v>8098</v>
      </c>
      <c r="G88" s="12">
        <f>hidden1!DK81</f>
        <v>503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hidden1!DF82</f>
        <v>68</v>
      </c>
      <c r="C89" s="12">
        <f>hidden1!DG82</f>
        <v>0</v>
      </c>
      <c r="D89" s="12">
        <f>hidden1!DH82</f>
        <v>57</v>
      </c>
      <c r="E89" s="12">
        <f>hidden1!DI82</f>
        <v>0</v>
      </c>
      <c r="F89" s="12">
        <f>hidden1!DJ82</f>
        <v>38611</v>
      </c>
      <c r="G89" s="12">
        <f>hidden1!DK82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hidden1!DF83</f>
        <v>35</v>
      </c>
      <c r="C90" s="12">
        <f>hidden1!DG83</f>
        <v>0</v>
      </c>
      <c r="D90" s="12">
        <f>hidden1!DH83</f>
        <v>24</v>
      </c>
      <c r="E90" s="12">
        <f>hidden1!DI83</f>
        <v>0</v>
      </c>
      <c r="F90" s="12">
        <f>hidden1!DJ83</f>
        <v>36140</v>
      </c>
      <c r="G90" s="12">
        <f>hidden1!DK83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hidden1!DF84</f>
        <v>220</v>
      </c>
      <c r="C91" s="12">
        <f>hidden1!DG84</f>
        <v>2</v>
      </c>
      <c r="D91" s="12">
        <f>hidden1!DH84</f>
        <v>176</v>
      </c>
      <c r="E91" s="12">
        <f>hidden1!DI84</f>
        <v>2</v>
      </c>
      <c r="F91" s="12">
        <f>hidden1!DJ84</f>
        <v>125207</v>
      </c>
      <c r="G91" s="12">
        <f>hidden1!DK84</f>
        <v>434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hidden1!DF85</f>
        <v>14</v>
      </c>
      <c r="C92" s="12">
        <f>hidden1!DG85</f>
        <v>0</v>
      </c>
      <c r="D92" s="12">
        <f>hidden1!DH85</f>
        <v>14</v>
      </c>
      <c r="E92" s="12">
        <f>hidden1!DI85</f>
        <v>0</v>
      </c>
      <c r="F92" s="12">
        <f>hidden1!DJ85</f>
        <v>4120</v>
      </c>
      <c r="G92" s="12">
        <f>hidden1!DK85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hidden1!DF86</f>
        <v>15</v>
      </c>
      <c r="C93" s="12">
        <f>hidden1!DG86</f>
        <v>0</v>
      </c>
      <c r="D93" s="12">
        <f>hidden1!DH86</f>
        <v>15</v>
      </c>
      <c r="E93" s="12">
        <f>hidden1!DI86</f>
        <v>0</v>
      </c>
      <c r="F93" s="12">
        <f>hidden1!DJ86</f>
        <v>2599</v>
      </c>
      <c r="G93" s="12">
        <f>hidden1!DK86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hidden1!DF87</f>
        <v>71</v>
      </c>
      <c r="C94" s="12">
        <f>hidden1!DG87</f>
        <v>1</v>
      </c>
      <c r="D94" s="12">
        <f>hidden1!DH87</f>
        <v>60</v>
      </c>
      <c r="E94" s="12">
        <f>hidden1!DI87</f>
        <v>1</v>
      </c>
      <c r="F94" s="12">
        <f>hidden1!DJ87</f>
        <v>35515</v>
      </c>
      <c r="G94" s="12">
        <f>hidden1!DK87</f>
        <v>284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hidden1!DF88</f>
        <v>46</v>
      </c>
      <c r="C95" s="12">
        <f>hidden1!DG88</f>
        <v>0</v>
      </c>
      <c r="D95" s="12">
        <f>hidden1!DH88</f>
        <v>25</v>
      </c>
      <c r="E95" s="12">
        <f>hidden1!DI88</f>
        <v>0</v>
      </c>
      <c r="F95" s="12">
        <f>hidden1!DJ88</f>
        <v>59657</v>
      </c>
      <c r="G95" s="12">
        <f>hidden1!DK88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hidden1!DF89</f>
        <v>27</v>
      </c>
      <c r="C96" s="12">
        <f>hidden1!DG89</f>
        <v>1</v>
      </c>
      <c r="D96" s="12">
        <f>hidden1!DH89</f>
        <v>17</v>
      </c>
      <c r="E96" s="12">
        <f>hidden1!DI89</f>
        <v>1</v>
      </c>
      <c r="F96" s="12">
        <f>hidden1!DJ89</f>
        <v>7077</v>
      </c>
      <c r="G96" s="12">
        <f>hidden1!DK89</f>
        <v>150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hidden1!DF90</f>
        <v>9</v>
      </c>
      <c r="C97" s="12">
        <f>hidden1!DG90</f>
        <v>0</v>
      </c>
      <c r="D97" s="12">
        <f>hidden1!DH90</f>
        <v>8</v>
      </c>
      <c r="E97" s="12">
        <f>hidden1!DI90</f>
        <v>0</v>
      </c>
      <c r="F97" s="12">
        <f>hidden1!DJ90</f>
        <v>3595</v>
      </c>
      <c r="G97" s="12">
        <f>hidden1!DK90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hidden1!DF91</f>
        <v>10</v>
      </c>
      <c r="C98" s="12">
        <f>hidden1!DG91</f>
        <v>0</v>
      </c>
      <c r="D98" s="12">
        <f>hidden1!DH91</f>
        <v>9</v>
      </c>
      <c r="E98" s="12">
        <f>hidden1!DI91</f>
        <v>0</v>
      </c>
      <c r="F98" s="12">
        <f>hidden1!DJ91</f>
        <v>4009</v>
      </c>
      <c r="G98" s="12">
        <f>hidden1!DK91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hidden1!DF92</f>
        <v>7</v>
      </c>
      <c r="C99" s="12">
        <f>hidden1!DG92</f>
        <v>0</v>
      </c>
      <c r="D99" s="12">
        <f>hidden1!DH92</f>
        <v>7</v>
      </c>
      <c r="E99" s="12">
        <f>hidden1!DI92</f>
        <v>0</v>
      </c>
      <c r="F99" s="12">
        <f>hidden1!DJ92</f>
        <v>6847</v>
      </c>
      <c r="G99" s="12">
        <f>hidden1!DK92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hidden1!DF93</f>
        <v>17</v>
      </c>
      <c r="C100" s="12">
        <f>hidden1!DG93</f>
        <v>0</v>
      </c>
      <c r="D100" s="12">
        <f>hidden1!DH93</f>
        <v>17</v>
      </c>
      <c r="E100" s="12">
        <f>hidden1!DI93</f>
        <v>0</v>
      </c>
      <c r="F100" s="12">
        <f>hidden1!DJ93</f>
        <v>1552</v>
      </c>
      <c r="G100" s="12">
        <f>hidden1!DK93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hidden1!DF94</f>
        <v>4</v>
      </c>
      <c r="C101" s="12">
        <f>hidden1!DG94</f>
        <v>0</v>
      </c>
      <c r="D101" s="12">
        <f>hidden1!DH94</f>
        <v>4</v>
      </c>
      <c r="E101" s="12">
        <f>hidden1!DI94</f>
        <v>0</v>
      </c>
      <c r="F101" s="12">
        <f>hidden1!DJ94</f>
        <v>236</v>
      </c>
      <c r="G101" s="12">
        <f>hidden1!DK94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hidden1!DF95</f>
        <v>0</v>
      </c>
      <c r="C102" s="12">
        <f>hidden1!DG95</f>
        <v>0</v>
      </c>
      <c r="D102" s="12">
        <f>hidden1!DH95</f>
        <v>0</v>
      </c>
      <c r="E102" s="12">
        <f>hidden1!DI95</f>
        <v>0</v>
      </c>
      <c r="F102" s="12">
        <f>hidden1!DJ95</f>
        <v>0</v>
      </c>
      <c r="G102" s="12">
        <f>hidden1!DK95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hidden1!DF96</f>
        <v>24</v>
      </c>
      <c r="C103" s="12">
        <f>hidden1!DG96</f>
        <v>0</v>
      </c>
      <c r="D103" s="12">
        <f>hidden1!DH96</f>
        <v>21</v>
      </c>
      <c r="E103" s="12">
        <f>hidden1!DI96</f>
        <v>0</v>
      </c>
      <c r="F103" s="12">
        <f>hidden1!DJ96</f>
        <v>4551</v>
      </c>
      <c r="G103" s="12">
        <f>hidden1!DK96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hidden1!DF97</f>
        <v>3</v>
      </c>
      <c r="C104" s="12">
        <f>hidden1!DG97</f>
        <v>0</v>
      </c>
      <c r="D104" s="12">
        <f>hidden1!DH97</f>
        <v>3</v>
      </c>
      <c r="E104" s="12">
        <f>hidden1!DI97</f>
        <v>0</v>
      </c>
      <c r="F104" s="12">
        <f>hidden1!DJ97</f>
        <v>362</v>
      </c>
      <c r="G104" s="12">
        <f>hidden1!DK97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hidden1!DF98</f>
        <v>21</v>
      </c>
      <c r="C105" s="12">
        <f>hidden1!DG98</f>
        <v>0</v>
      </c>
      <c r="D105" s="12">
        <f>hidden1!DH98</f>
        <v>18</v>
      </c>
      <c r="E105" s="12">
        <f>hidden1!DI98</f>
        <v>0</v>
      </c>
      <c r="F105" s="12">
        <f>hidden1!DJ98</f>
        <v>4189</v>
      </c>
      <c r="G105" s="12">
        <f>hidden1!DK98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hidden1!DF99</f>
        <v>0</v>
      </c>
      <c r="C106" s="12">
        <f>hidden1!DG99</f>
        <v>0</v>
      </c>
      <c r="D106" s="12">
        <f>hidden1!DH99</f>
        <v>0</v>
      </c>
      <c r="E106" s="12">
        <f>hidden1!DI99</f>
        <v>0</v>
      </c>
      <c r="F106" s="12">
        <f>hidden1!DJ99</f>
        <v>0</v>
      </c>
      <c r="G106" s="12">
        <f>hidden1!DK99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hidden1!DF100</f>
        <v>0</v>
      </c>
      <c r="C107" s="12">
        <f>hidden1!DG100</f>
        <v>0</v>
      </c>
      <c r="D107" s="12">
        <f>hidden1!DH100</f>
        <v>0</v>
      </c>
      <c r="E107" s="12">
        <f>hidden1!DI100</f>
        <v>0</v>
      </c>
      <c r="F107" s="12">
        <f>hidden1!DJ100</f>
        <v>0</v>
      </c>
      <c r="G107" s="12">
        <f>hidden1!DK100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hidden1!DF101</f>
        <v>0</v>
      </c>
      <c r="C108" s="12">
        <f>hidden1!DG101</f>
        <v>0</v>
      </c>
      <c r="D108" s="12">
        <f>hidden1!DH101</f>
        <v>0</v>
      </c>
      <c r="E108" s="12">
        <f>hidden1!DI101</f>
        <v>0</v>
      </c>
      <c r="F108" s="12">
        <f>hidden1!DJ101</f>
        <v>0</v>
      </c>
      <c r="G108" s="12">
        <f>hidden1!DK101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hidden1!H1</f>
        <v>12886</v>
      </c>
      <c r="C8" s="12">
        <f>hidden1!I1</f>
        <v>208</v>
      </c>
      <c r="D8" s="12">
        <f>hidden1!J1</f>
        <v>10985</v>
      </c>
      <c r="E8" s="12">
        <f>hidden1!K1</f>
        <v>204</v>
      </c>
      <c r="F8" s="12">
        <f>hidden1!L1</f>
        <v>4927649</v>
      </c>
      <c r="G8" s="12">
        <f>hidden1!M1</f>
        <v>56680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hidden1!H3</f>
        <v>4050</v>
      </c>
      <c r="C10" s="12">
        <f>hidden1!I3</f>
        <v>46</v>
      </c>
      <c r="D10" s="12">
        <f>hidden1!J3</f>
        <v>3421</v>
      </c>
      <c r="E10" s="12">
        <f>hidden1!K3</f>
        <v>46</v>
      </c>
      <c r="F10" s="12">
        <f>hidden1!L3</f>
        <v>2140591</v>
      </c>
      <c r="G10" s="12">
        <f>hidden1!M3</f>
        <v>19305</v>
      </c>
    </row>
    <row r="11" spans="1:7" x14ac:dyDescent="0.2">
      <c r="A11" s="11" t="str">
        <f>hidden1!A4</f>
        <v xml:space="preserve">    Белгородская область</v>
      </c>
      <c r="B11" s="12">
        <f>hidden1!H4</f>
        <v>147</v>
      </c>
      <c r="C11" s="12">
        <f>hidden1!I4</f>
        <v>0</v>
      </c>
      <c r="D11" s="12">
        <f>hidden1!J4</f>
        <v>132</v>
      </c>
      <c r="E11" s="12">
        <f>hidden1!K4</f>
        <v>0</v>
      </c>
      <c r="F11" s="12">
        <f>hidden1!L4</f>
        <v>49129</v>
      </c>
      <c r="G11" s="12">
        <f>hidden1!M4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hidden1!H5</f>
        <v>90</v>
      </c>
      <c r="C12" s="12">
        <f>hidden1!I5</f>
        <v>0</v>
      </c>
      <c r="D12" s="12">
        <f>hidden1!J5</f>
        <v>80</v>
      </c>
      <c r="E12" s="12">
        <f>hidden1!K5</f>
        <v>0</v>
      </c>
      <c r="F12" s="12">
        <f>hidden1!L5</f>
        <v>16701</v>
      </c>
      <c r="G12" s="12">
        <f>hidden1!M5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hidden1!H6</f>
        <v>163</v>
      </c>
      <c r="C13" s="12">
        <f>hidden1!I6</f>
        <v>0</v>
      </c>
      <c r="D13" s="12">
        <f>hidden1!J6</f>
        <v>154</v>
      </c>
      <c r="E13" s="12">
        <f>hidden1!K6</f>
        <v>0</v>
      </c>
      <c r="F13" s="12">
        <f>hidden1!L6</f>
        <v>12329</v>
      </c>
      <c r="G13" s="12">
        <f>hidden1!M6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hidden1!H7</f>
        <v>209</v>
      </c>
      <c r="C14" s="12">
        <f>hidden1!I7</f>
        <v>0</v>
      </c>
      <c r="D14" s="12">
        <f>hidden1!J7</f>
        <v>181</v>
      </c>
      <c r="E14" s="12">
        <f>hidden1!K7</f>
        <v>0</v>
      </c>
      <c r="F14" s="12">
        <f>hidden1!L7</f>
        <v>31598</v>
      </c>
      <c r="G14" s="12">
        <f>hidden1!M7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hidden1!H8</f>
        <v>219</v>
      </c>
      <c r="C15" s="12">
        <f>hidden1!I8</f>
        <v>17</v>
      </c>
      <c r="D15" s="12">
        <f>hidden1!J8</f>
        <v>190</v>
      </c>
      <c r="E15" s="12">
        <f>hidden1!K8</f>
        <v>17</v>
      </c>
      <c r="F15" s="12">
        <f>hidden1!L8</f>
        <v>26284</v>
      </c>
      <c r="G15" s="12">
        <f>hidden1!M8</f>
        <v>1438</v>
      </c>
    </row>
    <row r="16" spans="1:7" x14ac:dyDescent="0.2">
      <c r="A16" s="11" t="str">
        <f>hidden1!A9</f>
        <v xml:space="preserve">    Калужская область</v>
      </c>
      <c r="B16" s="12">
        <f>hidden1!H9</f>
        <v>104</v>
      </c>
      <c r="C16" s="12">
        <f>hidden1!I9</f>
        <v>1</v>
      </c>
      <c r="D16" s="12">
        <f>hidden1!J9</f>
        <v>92</v>
      </c>
      <c r="E16" s="12">
        <f>hidden1!K9</f>
        <v>1</v>
      </c>
      <c r="F16" s="12">
        <f>hidden1!L9</f>
        <v>61411</v>
      </c>
      <c r="G16" s="12">
        <f>hidden1!M9</f>
        <v>303</v>
      </c>
    </row>
    <row r="17" spans="1:7" x14ac:dyDescent="0.2">
      <c r="A17" s="11" t="str">
        <f>hidden1!A10</f>
        <v xml:space="preserve">    Костромская область</v>
      </c>
      <c r="B17" s="12">
        <f>hidden1!H10</f>
        <v>62</v>
      </c>
      <c r="C17" s="12">
        <f>hidden1!I10</f>
        <v>1</v>
      </c>
      <c r="D17" s="12">
        <f>hidden1!J10</f>
        <v>50</v>
      </c>
      <c r="E17" s="12">
        <f>hidden1!K10</f>
        <v>1</v>
      </c>
      <c r="F17" s="12">
        <f>hidden1!L10</f>
        <v>15449</v>
      </c>
      <c r="G17" s="12">
        <f>hidden1!M10</f>
        <v>334</v>
      </c>
    </row>
    <row r="18" spans="1:7" x14ac:dyDescent="0.2">
      <c r="A18" s="11" t="str">
        <f>hidden1!A11</f>
        <v xml:space="preserve">    Курская область</v>
      </c>
      <c r="B18" s="12">
        <f>hidden1!H11</f>
        <v>78</v>
      </c>
      <c r="C18" s="12">
        <f>hidden1!I11</f>
        <v>0</v>
      </c>
      <c r="D18" s="12">
        <f>hidden1!J11</f>
        <v>59</v>
      </c>
      <c r="E18" s="12">
        <f>hidden1!K11</f>
        <v>0</v>
      </c>
      <c r="F18" s="12">
        <f>hidden1!L11</f>
        <v>14386</v>
      </c>
      <c r="G18" s="12">
        <f>hidden1!M11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hidden1!H12</f>
        <v>93</v>
      </c>
      <c r="C19" s="12">
        <f>hidden1!I12</f>
        <v>0</v>
      </c>
      <c r="D19" s="12">
        <f>hidden1!J12</f>
        <v>84</v>
      </c>
      <c r="E19" s="12">
        <f>hidden1!K12</f>
        <v>0</v>
      </c>
      <c r="F19" s="12">
        <f>hidden1!L12</f>
        <v>5890</v>
      </c>
      <c r="G19" s="12">
        <f>hidden1!M12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hidden1!H13</f>
        <v>917</v>
      </c>
      <c r="C20" s="12">
        <f>hidden1!I13</f>
        <v>21</v>
      </c>
      <c r="D20" s="12">
        <f>hidden1!J13</f>
        <v>797</v>
      </c>
      <c r="E20" s="12">
        <f>hidden1!K13</f>
        <v>21</v>
      </c>
      <c r="F20" s="12">
        <f>hidden1!L13</f>
        <v>718865</v>
      </c>
      <c r="G20" s="12">
        <f>hidden1!M13</f>
        <v>16695</v>
      </c>
    </row>
    <row r="21" spans="1:7" x14ac:dyDescent="0.2">
      <c r="A21" s="11" t="str">
        <f>hidden1!A14</f>
        <v xml:space="preserve">    Орловская область</v>
      </c>
      <c r="B21" s="12">
        <f>hidden1!H14</f>
        <v>60</v>
      </c>
      <c r="C21" s="12">
        <f>hidden1!I14</f>
        <v>0</v>
      </c>
      <c r="D21" s="12">
        <f>hidden1!J14</f>
        <v>47</v>
      </c>
      <c r="E21" s="12">
        <f>hidden1!K14</f>
        <v>0</v>
      </c>
      <c r="F21" s="12">
        <f>hidden1!L14</f>
        <v>24110</v>
      </c>
      <c r="G21" s="12">
        <f>hidden1!M14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hidden1!H15</f>
        <v>153</v>
      </c>
      <c r="C22" s="12">
        <f>hidden1!I15</f>
        <v>0</v>
      </c>
      <c r="D22" s="12">
        <f>hidden1!J15</f>
        <v>135</v>
      </c>
      <c r="E22" s="12">
        <f>hidden1!K15</f>
        <v>0</v>
      </c>
      <c r="F22" s="12">
        <f>hidden1!L15</f>
        <v>17569</v>
      </c>
      <c r="G22" s="12">
        <f>hidden1!M15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hidden1!H16</f>
        <v>99</v>
      </c>
      <c r="C23" s="12">
        <f>hidden1!I16</f>
        <v>3</v>
      </c>
      <c r="D23" s="12">
        <f>hidden1!J16</f>
        <v>94</v>
      </c>
      <c r="E23" s="12">
        <f>hidden1!K16</f>
        <v>3</v>
      </c>
      <c r="F23" s="12">
        <f>hidden1!L16</f>
        <v>13194</v>
      </c>
      <c r="G23" s="12">
        <f>hidden1!M16</f>
        <v>275</v>
      </c>
    </row>
    <row r="24" spans="1:7" x14ac:dyDescent="0.2">
      <c r="A24" s="11" t="str">
        <f>hidden1!A17</f>
        <v xml:space="preserve">    Тамбовская область</v>
      </c>
      <c r="B24" s="12">
        <f>hidden1!H17</f>
        <v>72</v>
      </c>
      <c r="C24" s="12">
        <f>hidden1!I17</f>
        <v>0</v>
      </c>
      <c r="D24" s="12">
        <f>hidden1!J17</f>
        <v>65</v>
      </c>
      <c r="E24" s="12">
        <f>hidden1!K17</f>
        <v>0</v>
      </c>
      <c r="F24" s="12">
        <f>hidden1!L17</f>
        <v>30299</v>
      </c>
      <c r="G24" s="12">
        <f>hidden1!M17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hidden1!H18</f>
        <v>134</v>
      </c>
      <c r="C25" s="12">
        <f>hidden1!I18</f>
        <v>0</v>
      </c>
      <c r="D25" s="12">
        <f>hidden1!J18</f>
        <v>110</v>
      </c>
      <c r="E25" s="12">
        <f>hidden1!K18</f>
        <v>0</v>
      </c>
      <c r="F25" s="12">
        <f>hidden1!L18</f>
        <v>34304</v>
      </c>
      <c r="G25" s="12">
        <f>hidden1!M18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hidden1!H19</f>
        <v>149</v>
      </c>
      <c r="C26" s="12">
        <f>hidden1!I19</f>
        <v>3</v>
      </c>
      <c r="D26" s="12">
        <f>hidden1!J19</f>
        <v>130</v>
      </c>
      <c r="E26" s="12">
        <f>hidden1!K19</f>
        <v>3</v>
      </c>
      <c r="F26" s="12">
        <f>hidden1!L19</f>
        <v>13554</v>
      </c>
      <c r="G26" s="12">
        <f>hidden1!M19</f>
        <v>260</v>
      </c>
    </row>
    <row r="27" spans="1:7" x14ac:dyDescent="0.2">
      <c r="A27" s="11" t="str">
        <f>hidden1!A20</f>
        <v xml:space="preserve">    Ярославская область</v>
      </c>
      <c r="B27" s="12">
        <f>hidden1!H20</f>
        <v>156</v>
      </c>
      <c r="C27" s="12">
        <f>hidden1!I20</f>
        <v>0</v>
      </c>
      <c r="D27" s="12">
        <f>hidden1!J20</f>
        <v>124</v>
      </c>
      <c r="E27" s="12">
        <f>hidden1!K20</f>
        <v>0</v>
      </c>
      <c r="F27" s="12">
        <f>hidden1!L20</f>
        <v>31655</v>
      </c>
      <c r="G27" s="12">
        <f>hidden1!M20</f>
        <v>0</v>
      </c>
    </row>
    <row r="28" spans="1:7" x14ac:dyDescent="0.2">
      <c r="A28" s="11" t="str">
        <f>hidden1!A21</f>
        <v xml:space="preserve">    город Москва</v>
      </c>
      <c r="B28" s="12">
        <f>hidden1!H21</f>
        <v>1145</v>
      </c>
      <c r="C28" s="12">
        <f>hidden1!I21</f>
        <v>0</v>
      </c>
      <c r="D28" s="12">
        <f>hidden1!J21</f>
        <v>897</v>
      </c>
      <c r="E28" s="12">
        <f>hidden1!K21</f>
        <v>0</v>
      </c>
      <c r="F28" s="12">
        <f>hidden1!L21</f>
        <v>1023864</v>
      </c>
      <c r="G28" s="12">
        <f>hidden1!M21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hidden1!H22</f>
        <v>1320</v>
      </c>
      <c r="C29" s="12">
        <f>hidden1!I22</f>
        <v>18</v>
      </c>
      <c r="D29" s="12">
        <f>hidden1!J22</f>
        <v>1123</v>
      </c>
      <c r="E29" s="12">
        <f>hidden1!K22</f>
        <v>17</v>
      </c>
      <c r="F29" s="12">
        <f>hidden1!L22</f>
        <v>654711</v>
      </c>
      <c r="G29" s="12">
        <f>hidden1!M22</f>
        <v>7803</v>
      </c>
    </row>
    <row r="30" spans="1:7" x14ac:dyDescent="0.2">
      <c r="A30" s="11" t="str">
        <f>hidden1!A23</f>
        <v xml:space="preserve">    Республика Карелия</v>
      </c>
      <c r="B30" s="12">
        <f>hidden1!H23</f>
        <v>60</v>
      </c>
      <c r="C30" s="12">
        <f>hidden1!I23</f>
        <v>2</v>
      </c>
      <c r="D30" s="12">
        <f>hidden1!J23</f>
        <v>57</v>
      </c>
      <c r="E30" s="12">
        <f>hidden1!K23</f>
        <v>2</v>
      </c>
      <c r="F30" s="12">
        <f>hidden1!L23</f>
        <v>5099</v>
      </c>
      <c r="G30" s="12">
        <f>hidden1!M23</f>
        <v>68</v>
      </c>
    </row>
    <row r="31" spans="1:7" x14ac:dyDescent="0.2">
      <c r="A31" s="11" t="str">
        <f>hidden1!A24</f>
        <v xml:space="preserve">    Республика Коми</v>
      </c>
      <c r="B31" s="12">
        <f>hidden1!H24</f>
        <v>63</v>
      </c>
      <c r="C31" s="12">
        <f>hidden1!I24</f>
        <v>0</v>
      </c>
      <c r="D31" s="12">
        <f>hidden1!J24</f>
        <v>59</v>
      </c>
      <c r="E31" s="12">
        <f>hidden1!K24</f>
        <v>0</v>
      </c>
      <c r="F31" s="12">
        <f>hidden1!L24</f>
        <v>8156</v>
      </c>
      <c r="G31" s="12">
        <f>hidden1!M24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hidden1!H25</f>
        <v>88</v>
      </c>
      <c r="C32" s="12">
        <f>hidden1!I25</f>
        <v>1</v>
      </c>
      <c r="D32" s="12">
        <f>hidden1!J25</f>
        <v>74</v>
      </c>
      <c r="E32" s="12">
        <f>hidden1!K25</f>
        <v>1</v>
      </c>
      <c r="F32" s="12">
        <f>hidden1!L25</f>
        <v>11323</v>
      </c>
      <c r="G32" s="12">
        <f>hidden1!M25</f>
        <v>38</v>
      </c>
    </row>
    <row r="33" spans="1:7" x14ac:dyDescent="0.2">
      <c r="A33" s="11" t="str">
        <f>hidden1!A26</f>
        <v xml:space="preserve">    Вологодская область</v>
      </c>
      <c r="B33" s="12">
        <f>hidden1!H26</f>
        <v>128</v>
      </c>
      <c r="C33" s="12">
        <f>hidden1!I26</f>
        <v>4</v>
      </c>
      <c r="D33" s="12">
        <f>hidden1!J26</f>
        <v>112</v>
      </c>
      <c r="E33" s="12">
        <f>hidden1!K26</f>
        <v>3</v>
      </c>
      <c r="F33" s="12">
        <f>hidden1!L26</f>
        <v>10387</v>
      </c>
      <c r="G33" s="12">
        <f>hidden1!M26</f>
        <v>191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hidden1!H27</f>
        <v>103</v>
      </c>
      <c r="C34" s="12">
        <f>hidden1!I27</f>
        <v>1</v>
      </c>
      <c r="D34" s="12">
        <f>hidden1!J27</f>
        <v>91</v>
      </c>
      <c r="E34" s="12">
        <f>hidden1!K27</f>
        <v>1</v>
      </c>
      <c r="F34" s="12">
        <f>hidden1!L27</f>
        <v>68612</v>
      </c>
      <c r="G34" s="12">
        <f>hidden1!M27</f>
        <v>381</v>
      </c>
    </row>
    <row r="35" spans="1:7" x14ac:dyDescent="0.2">
      <c r="A35" s="11" t="str">
        <f>hidden1!A28</f>
        <v xml:space="preserve">    Ленинградская область</v>
      </c>
      <c r="B35" s="12">
        <f>hidden1!H28</f>
        <v>149</v>
      </c>
      <c r="C35" s="12">
        <f>hidden1!I28</f>
        <v>2</v>
      </c>
      <c r="D35" s="12">
        <f>hidden1!J28</f>
        <v>127</v>
      </c>
      <c r="E35" s="12">
        <f>hidden1!K28</f>
        <v>2</v>
      </c>
      <c r="F35" s="12">
        <f>hidden1!L28</f>
        <v>94242</v>
      </c>
      <c r="G35" s="12">
        <f>hidden1!M28</f>
        <v>1644</v>
      </c>
    </row>
    <row r="36" spans="1:7" x14ac:dyDescent="0.2">
      <c r="A36" s="11" t="str">
        <f>hidden1!A29</f>
        <v xml:space="preserve">    Мурманская область</v>
      </c>
      <c r="B36" s="12">
        <f>hidden1!H29</f>
        <v>51</v>
      </c>
      <c r="C36" s="12">
        <f>hidden1!I29</f>
        <v>0</v>
      </c>
      <c r="D36" s="12">
        <f>hidden1!J29</f>
        <v>50</v>
      </c>
      <c r="E36" s="12">
        <f>hidden1!K29</f>
        <v>0</v>
      </c>
      <c r="F36" s="12">
        <f>hidden1!L29</f>
        <v>12808</v>
      </c>
      <c r="G36" s="12">
        <f>hidden1!M29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hidden1!H30</f>
        <v>39</v>
      </c>
      <c r="C37" s="12">
        <f>hidden1!I30</f>
        <v>0</v>
      </c>
      <c r="D37" s="12">
        <f>hidden1!J30</f>
        <v>33</v>
      </c>
      <c r="E37" s="12">
        <f>hidden1!K30</f>
        <v>0</v>
      </c>
      <c r="F37" s="12">
        <f>hidden1!L30</f>
        <v>24671</v>
      </c>
      <c r="G37" s="12">
        <f>hidden1!M30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hidden1!H31</f>
        <v>39</v>
      </c>
      <c r="C38" s="12">
        <f>hidden1!I31</f>
        <v>0</v>
      </c>
      <c r="D38" s="12">
        <f>hidden1!J31</f>
        <v>33</v>
      </c>
      <c r="E38" s="12">
        <f>hidden1!K31</f>
        <v>0</v>
      </c>
      <c r="F38" s="12">
        <f>hidden1!L31</f>
        <v>9501</v>
      </c>
      <c r="G38" s="12">
        <f>hidden1!M31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hidden1!H32</f>
        <v>595</v>
      </c>
      <c r="C39" s="12">
        <f>hidden1!I32</f>
        <v>8</v>
      </c>
      <c r="D39" s="12">
        <f>hidden1!J32</f>
        <v>482</v>
      </c>
      <c r="E39" s="12">
        <f>hidden1!K32</f>
        <v>8</v>
      </c>
      <c r="F39" s="12">
        <f>hidden1!L32</f>
        <v>407165</v>
      </c>
      <c r="G39" s="12">
        <f>hidden1!M32</f>
        <v>5481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hidden1!H33</f>
        <v>5</v>
      </c>
      <c r="C40" s="12">
        <f>hidden1!I33</f>
        <v>0</v>
      </c>
      <c r="D40" s="12">
        <f>hidden1!J33</f>
        <v>5</v>
      </c>
      <c r="E40" s="12">
        <f>hidden1!K33</f>
        <v>0</v>
      </c>
      <c r="F40" s="12">
        <f>hidden1!L33</f>
        <v>2747</v>
      </c>
      <c r="G40" s="12">
        <f>hidden1!M33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hidden1!H34</f>
        <v>206</v>
      </c>
      <c r="C41" s="12">
        <f>hidden1!I34</f>
        <v>2</v>
      </c>
      <c r="D41" s="12">
        <f>hidden1!J34</f>
        <v>162</v>
      </c>
      <c r="E41" s="12">
        <f>hidden1!K34</f>
        <v>2</v>
      </c>
      <c r="F41" s="12">
        <f>hidden1!L34</f>
        <v>67899</v>
      </c>
      <c r="G41" s="12">
        <f>hidden1!M34</f>
        <v>1233</v>
      </c>
    </row>
    <row r="42" spans="1:7" x14ac:dyDescent="0.2">
      <c r="A42" s="11" t="str">
        <f>hidden1!A35</f>
        <v xml:space="preserve">    Республика Дагестан</v>
      </c>
      <c r="B42" s="12">
        <f>hidden1!H35</f>
        <v>25</v>
      </c>
      <c r="C42" s="12">
        <f>hidden1!I35</f>
        <v>0</v>
      </c>
      <c r="D42" s="12">
        <f>hidden1!J35</f>
        <v>22</v>
      </c>
      <c r="E42" s="12">
        <f>hidden1!K35</f>
        <v>0</v>
      </c>
      <c r="F42" s="12">
        <f>hidden1!L35</f>
        <v>2568</v>
      </c>
      <c r="G42" s="12">
        <f>hidden1!M35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hidden1!H36</f>
        <v>37</v>
      </c>
      <c r="C43" s="12">
        <f>hidden1!I36</f>
        <v>0</v>
      </c>
      <c r="D43" s="12">
        <f>hidden1!J36</f>
        <v>16</v>
      </c>
      <c r="E43" s="12">
        <f>hidden1!K36</f>
        <v>0</v>
      </c>
      <c r="F43" s="12">
        <f>hidden1!L36</f>
        <v>4358</v>
      </c>
      <c r="G43" s="12">
        <f>hidden1!M36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hidden1!H37</f>
        <v>20</v>
      </c>
      <c r="C44" s="12">
        <f>hidden1!I37</f>
        <v>0</v>
      </c>
      <c r="D44" s="12">
        <f>hidden1!J37</f>
        <v>20</v>
      </c>
      <c r="E44" s="12">
        <f>hidden1!K37</f>
        <v>0</v>
      </c>
      <c r="F44" s="12">
        <f>hidden1!L37</f>
        <v>2852</v>
      </c>
      <c r="G44" s="12">
        <f>hidden1!M37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hidden1!H38</f>
        <v>16</v>
      </c>
      <c r="C45" s="12">
        <f>hidden1!I38</f>
        <v>0</v>
      </c>
      <c r="D45" s="12">
        <f>hidden1!J38</f>
        <v>15</v>
      </c>
      <c r="E45" s="12">
        <f>hidden1!K38</f>
        <v>0</v>
      </c>
      <c r="F45" s="12">
        <f>hidden1!L38</f>
        <v>8906</v>
      </c>
      <c r="G45" s="12">
        <f>hidden1!M38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hidden1!H39</f>
        <v>17</v>
      </c>
      <c r="C46" s="12">
        <f>hidden1!I39</f>
        <v>0</v>
      </c>
      <c r="D46" s="12">
        <f>hidden1!J39</f>
        <v>15</v>
      </c>
      <c r="E46" s="12">
        <f>hidden1!K39</f>
        <v>0</v>
      </c>
      <c r="F46" s="12">
        <f>hidden1!L39</f>
        <v>10451</v>
      </c>
      <c r="G46" s="12">
        <f>hidden1!M39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hidden1!H40</f>
        <v>0</v>
      </c>
      <c r="C47" s="12">
        <f>hidden1!I40</f>
        <v>0</v>
      </c>
      <c r="D47" s="12">
        <f>hidden1!J40</f>
        <v>0</v>
      </c>
      <c r="E47" s="12">
        <f>hidden1!K40</f>
        <v>0</v>
      </c>
      <c r="F47" s="12">
        <f>hidden1!L40</f>
        <v>0</v>
      </c>
      <c r="G47" s="12">
        <f>hidden1!M40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hidden1!H41</f>
        <v>91</v>
      </c>
      <c r="C48" s="12">
        <f>hidden1!I41</f>
        <v>2</v>
      </c>
      <c r="D48" s="12">
        <f>hidden1!J41</f>
        <v>74</v>
      </c>
      <c r="E48" s="12">
        <f>hidden1!K41</f>
        <v>2</v>
      </c>
      <c r="F48" s="12">
        <f>hidden1!L41</f>
        <v>38764</v>
      </c>
      <c r="G48" s="12">
        <f>hidden1!M41</f>
        <v>1233</v>
      </c>
    </row>
    <row r="49" spans="1:7" x14ac:dyDescent="0.2">
      <c r="A49" s="11" t="str">
        <f>hidden1!A42</f>
        <v xml:space="preserve">  ЮЖНЫЙ ФЕДЕРАЛЬНЫЙ ОКРУГ</v>
      </c>
      <c r="B49" s="12">
        <f>hidden1!H42</f>
        <v>1290</v>
      </c>
      <c r="C49" s="12">
        <f>hidden1!I42</f>
        <v>6</v>
      </c>
      <c r="D49" s="12">
        <f>hidden1!J42</f>
        <v>1012</v>
      </c>
      <c r="E49" s="12">
        <f>hidden1!K42</f>
        <v>6</v>
      </c>
      <c r="F49" s="12">
        <f>hidden1!L42</f>
        <v>468136</v>
      </c>
      <c r="G49" s="12">
        <f>hidden1!M42</f>
        <v>652</v>
      </c>
    </row>
    <row r="50" spans="1:7" x14ac:dyDescent="0.2">
      <c r="A50" s="11" t="str">
        <f>hidden1!A43</f>
        <v xml:space="preserve">    Республика Адыгея</v>
      </c>
      <c r="B50" s="12">
        <f>hidden1!H43</f>
        <v>33</v>
      </c>
      <c r="C50" s="12">
        <f>hidden1!I43</f>
        <v>0</v>
      </c>
      <c r="D50" s="12">
        <f>hidden1!J43</f>
        <v>33</v>
      </c>
      <c r="E50" s="12">
        <f>hidden1!K43</f>
        <v>0</v>
      </c>
      <c r="F50" s="12">
        <f>hidden1!L43</f>
        <v>7885</v>
      </c>
      <c r="G50" s="12">
        <f>hidden1!M43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hidden1!H44</f>
        <v>6</v>
      </c>
      <c r="C51" s="12">
        <f>hidden1!I44</f>
        <v>0</v>
      </c>
      <c r="D51" s="12">
        <f>hidden1!J44</f>
        <v>6</v>
      </c>
      <c r="E51" s="12">
        <f>hidden1!K44</f>
        <v>0</v>
      </c>
      <c r="F51" s="12">
        <f>hidden1!L44</f>
        <v>1770</v>
      </c>
      <c r="G51" s="12">
        <f>hidden1!M44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hidden1!H45</f>
        <v>133</v>
      </c>
      <c r="C52" s="12">
        <f>hidden1!I45</f>
        <v>0</v>
      </c>
      <c r="D52" s="12">
        <f>hidden1!J45</f>
        <v>112</v>
      </c>
      <c r="E52" s="12">
        <f>hidden1!K45</f>
        <v>0</v>
      </c>
      <c r="F52" s="12">
        <f>hidden1!L45</f>
        <v>47163</v>
      </c>
      <c r="G52" s="12">
        <f>hidden1!M45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hidden1!H46</f>
        <v>417</v>
      </c>
      <c r="C53" s="12">
        <f>hidden1!I46</f>
        <v>0</v>
      </c>
      <c r="D53" s="12">
        <f>hidden1!J46</f>
        <v>294</v>
      </c>
      <c r="E53" s="12">
        <f>hidden1!K46</f>
        <v>0</v>
      </c>
      <c r="F53" s="12">
        <f>hidden1!L46</f>
        <v>276167</v>
      </c>
      <c r="G53" s="12">
        <f>hidden1!M46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hidden1!H47</f>
        <v>57</v>
      </c>
      <c r="C54" s="12">
        <f>hidden1!I47</f>
        <v>0</v>
      </c>
      <c r="D54" s="12">
        <f>hidden1!J47</f>
        <v>48</v>
      </c>
      <c r="E54" s="12">
        <f>hidden1!K47</f>
        <v>0</v>
      </c>
      <c r="F54" s="12">
        <f>hidden1!L47</f>
        <v>5651</v>
      </c>
      <c r="G54" s="12">
        <f>hidden1!M47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hidden1!H48</f>
        <v>162</v>
      </c>
      <c r="C55" s="12">
        <f>hidden1!I48</f>
        <v>1</v>
      </c>
      <c r="D55" s="12">
        <f>hidden1!J48</f>
        <v>123</v>
      </c>
      <c r="E55" s="12">
        <f>hidden1!K48</f>
        <v>1</v>
      </c>
      <c r="F55" s="12">
        <f>hidden1!L48</f>
        <v>39693</v>
      </c>
      <c r="G55" s="12">
        <f>hidden1!M48</f>
        <v>144</v>
      </c>
    </row>
    <row r="56" spans="1:7" x14ac:dyDescent="0.2">
      <c r="A56" s="11" t="str">
        <f>hidden1!A49</f>
        <v xml:space="preserve">    Ростовская область</v>
      </c>
      <c r="B56" s="12">
        <f>hidden1!H49</f>
        <v>380</v>
      </c>
      <c r="C56" s="12">
        <f>hidden1!I49</f>
        <v>2</v>
      </c>
      <c r="D56" s="12">
        <f>hidden1!J49</f>
        <v>312</v>
      </c>
      <c r="E56" s="12">
        <f>hidden1!K49</f>
        <v>2</v>
      </c>
      <c r="F56" s="12">
        <f>hidden1!L49</f>
        <v>78566</v>
      </c>
      <c r="G56" s="12">
        <f>hidden1!M49</f>
        <v>254</v>
      </c>
    </row>
    <row r="57" spans="1:7" x14ac:dyDescent="0.2">
      <c r="A57" s="11" t="str">
        <f>hidden1!A50</f>
        <v xml:space="preserve">    город Севастополь</v>
      </c>
      <c r="B57" s="12">
        <f>hidden1!H50</f>
        <v>102</v>
      </c>
      <c r="C57" s="12">
        <f>hidden1!I50</f>
        <v>3</v>
      </c>
      <c r="D57" s="12">
        <f>hidden1!J50</f>
        <v>84</v>
      </c>
      <c r="E57" s="12">
        <f>hidden1!K50</f>
        <v>3</v>
      </c>
      <c r="F57" s="12">
        <f>hidden1!L50</f>
        <v>11241</v>
      </c>
      <c r="G57" s="12">
        <f>hidden1!M50</f>
        <v>254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hidden1!H51</f>
        <v>2388</v>
      </c>
      <c r="C58" s="12">
        <f>hidden1!I51</f>
        <v>69</v>
      </c>
      <c r="D58" s="12">
        <f>hidden1!J51</f>
        <v>2065</v>
      </c>
      <c r="E58" s="12">
        <f>hidden1!K51</f>
        <v>67</v>
      </c>
      <c r="F58" s="12">
        <f>hidden1!L51</f>
        <v>762226</v>
      </c>
      <c r="G58" s="12">
        <f>hidden1!M51</f>
        <v>12901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hidden1!H52</f>
        <v>335</v>
      </c>
      <c r="C59" s="12">
        <f>hidden1!I52</f>
        <v>21</v>
      </c>
      <c r="D59" s="12">
        <f>hidden1!J52</f>
        <v>305</v>
      </c>
      <c r="E59" s="12">
        <f>hidden1!K52</f>
        <v>21</v>
      </c>
      <c r="F59" s="12">
        <f>hidden1!L52</f>
        <v>158630</v>
      </c>
      <c r="G59" s="12">
        <f>hidden1!M52</f>
        <v>5135</v>
      </c>
    </row>
    <row r="60" spans="1:7" x14ac:dyDescent="0.2">
      <c r="A60" s="11" t="str">
        <f>hidden1!A53</f>
        <v xml:space="preserve">    Республика Марий-Эл</v>
      </c>
      <c r="B60" s="12">
        <f>hidden1!H53</f>
        <v>71</v>
      </c>
      <c r="C60" s="12">
        <f>hidden1!I53</f>
        <v>0</v>
      </c>
      <c r="D60" s="12">
        <f>hidden1!J53</f>
        <v>62</v>
      </c>
      <c r="E60" s="12">
        <f>hidden1!K53</f>
        <v>0</v>
      </c>
      <c r="F60" s="12">
        <f>hidden1!L53</f>
        <v>24631</v>
      </c>
      <c r="G60" s="12">
        <f>hidden1!M53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hidden1!H54</f>
        <v>39</v>
      </c>
      <c r="C61" s="12">
        <f>hidden1!I54</f>
        <v>7</v>
      </c>
      <c r="D61" s="12">
        <f>hidden1!J54</f>
        <v>39</v>
      </c>
      <c r="E61" s="12">
        <f>hidden1!K54</f>
        <v>7</v>
      </c>
      <c r="F61" s="12">
        <f>hidden1!L54</f>
        <v>29468</v>
      </c>
      <c r="G61" s="12">
        <f>hidden1!M54</f>
        <v>3534</v>
      </c>
    </row>
    <row r="62" spans="1:7" x14ac:dyDescent="0.2">
      <c r="A62" s="11" t="str">
        <f>hidden1!A55</f>
        <v xml:space="preserve">    Республика Татарстан</v>
      </c>
      <c r="B62" s="12">
        <f>hidden1!H55</f>
        <v>185</v>
      </c>
      <c r="C62" s="12">
        <f>hidden1!I55</f>
        <v>0</v>
      </c>
      <c r="D62" s="12">
        <f>hidden1!J55</f>
        <v>145</v>
      </c>
      <c r="E62" s="12">
        <f>hidden1!K55</f>
        <v>0</v>
      </c>
      <c r="F62" s="12">
        <f>hidden1!L55</f>
        <v>164546</v>
      </c>
      <c r="G62" s="12">
        <f>hidden1!M55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hidden1!H56</f>
        <v>209</v>
      </c>
      <c r="C63" s="12">
        <f>hidden1!I56</f>
        <v>24</v>
      </c>
      <c r="D63" s="12">
        <f>hidden1!J56</f>
        <v>191</v>
      </c>
      <c r="E63" s="12">
        <f>hidden1!K56</f>
        <v>24</v>
      </c>
      <c r="F63" s="12">
        <f>hidden1!L56</f>
        <v>21291</v>
      </c>
      <c r="G63" s="12">
        <f>hidden1!M56</f>
        <v>1766</v>
      </c>
    </row>
    <row r="64" spans="1:7" x14ac:dyDescent="0.2">
      <c r="A64" s="11" t="str">
        <f>hidden1!A57</f>
        <v xml:space="preserve">    Чувашская Республика</v>
      </c>
      <c r="B64" s="12">
        <f>hidden1!H57</f>
        <v>123</v>
      </c>
      <c r="C64" s="12">
        <f>hidden1!I57</f>
        <v>0</v>
      </c>
      <c r="D64" s="12">
        <f>hidden1!J57</f>
        <v>102</v>
      </c>
      <c r="E64" s="12">
        <f>hidden1!K57</f>
        <v>0</v>
      </c>
      <c r="F64" s="12">
        <f>hidden1!L57</f>
        <v>31948</v>
      </c>
      <c r="G64" s="12">
        <f>hidden1!M57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hidden1!H58</f>
        <v>140</v>
      </c>
      <c r="C65" s="12">
        <f>hidden1!I58</f>
        <v>7</v>
      </c>
      <c r="D65" s="12">
        <f>hidden1!J58</f>
        <v>116</v>
      </c>
      <c r="E65" s="12">
        <f>hidden1!K58</f>
        <v>6</v>
      </c>
      <c r="F65" s="12">
        <f>hidden1!L58</f>
        <v>32230</v>
      </c>
      <c r="G65" s="12">
        <f>hidden1!M58</f>
        <v>1013</v>
      </c>
    </row>
    <row r="66" spans="1:27" x14ac:dyDescent="0.2">
      <c r="A66" s="11" t="str">
        <f>hidden1!A59</f>
        <v xml:space="preserve">    Нижегородская область</v>
      </c>
      <c r="B66" s="12">
        <f>hidden1!H59</f>
        <v>245</v>
      </c>
      <c r="C66" s="12">
        <f>hidden1!I59</f>
        <v>0</v>
      </c>
      <c r="D66" s="12">
        <f>hidden1!J59</f>
        <v>201</v>
      </c>
      <c r="E66" s="12">
        <f>hidden1!K59</f>
        <v>0</v>
      </c>
      <c r="F66" s="12">
        <f>hidden1!L59</f>
        <v>91604</v>
      </c>
      <c r="G66" s="12">
        <f>hidden1!M59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hidden1!H60</f>
        <v>128</v>
      </c>
      <c r="C67" s="12">
        <f>hidden1!I60</f>
        <v>1</v>
      </c>
      <c r="D67" s="12">
        <f>hidden1!J60</f>
        <v>107</v>
      </c>
      <c r="E67" s="12">
        <f>hidden1!K60</f>
        <v>1</v>
      </c>
      <c r="F67" s="12">
        <f>hidden1!L60</f>
        <v>23290</v>
      </c>
      <c r="G67" s="12">
        <f>hidden1!M60</f>
        <v>8</v>
      </c>
    </row>
    <row r="68" spans="1:27" x14ac:dyDescent="0.2">
      <c r="A68" s="11" t="str">
        <f>hidden1!A61</f>
        <v xml:space="preserve">    Пензенская область</v>
      </c>
      <c r="B68" s="12">
        <f>hidden1!H61</f>
        <v>104</v>
      </c>
      <c r="C68" s="12">
        <f>hidden1!I61</f>
        <v>1</v>
      </c>
      <c r="D68" s="12">
        <f>hidden1!J61</f>
        <v>90</v>
      </c>
      <c r="E68" s="12">
        <f>hidden1!K61</f>
        <v>1</v>
      </c>
      <c r="F68" s="12">
        <f>hidden1!L61</f>
        <v>30793</v>
      </c>
      <c r="G68" s="12">
        <f>hidden1!M61</f>
        <v>201</v>
      </c>
    </row>
    <row r="69" spans="1:27" x14ac:dyDescent="0.2">
      <c r="A69" s="11" t="str">
        <f>hidden1!A62</f>
        <v xml:space="preserve">    Пермский край</v>
      </c>
      <c r="B69" s="12">
        <f>hidden1!H62</f>
        <v>297</v>
      </c>
      <c r="C69" s="12">
        <f>hidden1!I62</f>
        <v>3</v>
      </c>
      <c r="D69" s="12">
        <f>hidden1!J62</f>
        <v>262</v>
      </c>
      <c r="E69" s="12">
        <f>hidden1!K62</f>
        <v>2</v>
      </c>
      <c r="F69" s="12">
        <f>hidden1!L62</f>
        <v>54228</v>
      </c>
      <c r="G69" s="12">
        <f>hidden1!M62</f>
        <v>179</v>
      </c>
    </row>
    <row r="70" spans="1:27" x14ac:dyDescent="0.2">
      <c r="A70" s="11" t="str">
        <f>hidden1!A63</f>
        <v xml:space="preserve">    Самарская область</v>
      </c>
      <c r="B70" s="12">
        <f>hidden1!H63</f>
        <v>246</v>
      </c>
      <c r="C70" s="12">
        <f>hidden1!I63</f>
        <v>1</v>
      </c>
      <c r="D70" s="12">
        <f>hidden1!J63</f>
        <v>218</v>
      </c>
      <c r="E70" s="12">
        <f>hidden1!K63</f>
        <v>1</v>
      </c>
      <c r="F70" s="12">
        <f>hidden1!L63</f>
        <v>39597</v>
      </c>
      <c r="G70" s="12">
        <f>hidden1!M63</f>
        <v>171</v>
      </c>
    </row>
    <row r="71" spans="1:27" x14ac:dyDescent="0.2">
      <c r="A71" s="11" t="str">
        <f>hidden1!A64</f>
        <v xml:space="preserve">    Саратовская область</v>
      </c>
      <c r="B71" s="12">
        <f>hidden1!H64</f>
        <v>188</v>
      </c>
      <c r="C71" s="12">
        <f>hidden1!I64</f>
        <v>4</v>
      </c>
      <c r="D71" s="12">
        <f>hidden1!J64</f>
        <v>161</v>
      </c>
      <c r="E71" s="12">
        <f>hidden1!K64</f>
        <v>4</v>
      </c>
      <c r="F71" s="12">
        <f>hidden1!L64</f>
        <v>22456</v>
      </c>
      <c r="G71" s="12">
        <f>hidden1!M64</f>
        <v>894</v>
      </c>
    </row>
    <row r="72" spans="1:27" x14ac:dyDescent="0.2">
      <c r="A72" s="11" t="str">
        <f>hidden1!A65</f>
        <v xml:space="preserve">    Ульяновская область</v>
      </c>
      <c r="B72" s="12">
        <f>hidden1!H65</f>
        <v>78</v>
      </c>
      <c r="C72" s="12">
        <f>hidden1!I65</f>
        <v>0</v>
      </c>
      <c r="D72" s="12">
        <f>hidden1!J65</f>
        <v>66</v>
      </c>
      <c r="E72" s="12">
        <f>hidden1!K65</f>
        <v>0</v>
      </c>
      <c r="F72" s="12">
        <f>hidden1!L65</f>
        <v>37514</v>
      </c>
      <c r="G72" s="12">
        <f>hidden1!M65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hidden1!H66</f>
        <v>1333</v>
      </c>
      <c r="C73" s="12">
        <f>hidden1!I66</f>
        <v>19</v>
      </c>
      <c r="D73" s="12">
        <f>hidden1!J66</f>
        <v>1204</v>
      </c>
      <c r="E73" s="12">
        <f>hidden1!K66</f>
        <v>19</v>
      </c>
      <c r="F73" s="12">
        <f>hidden1!L66</f>
        <v>242362</v>
      </c>
      <c r="G73" s="12">
        <f>hidden1!M66</f>
        <v>2746</v>
      </c>
    </row>
    <row r="74" spans="1:27" x14ac:dyDescent="0.2">
      <c r="A74" s="11" t="str">
        <f>hidden1!A67</f>
        <v xml:space="preserve">    Курганская область</v>
      </c>
      <c r="B74" s="12">
        <f>hidden1!H67</f>
        <v>37</v>
      </c>
      <c r="C74" s="12">
        <f>hidden1!I67</f>
        <v>1</v>
      </c>
      <c r="D74" s="12">
        <f>hidden1!J67</f>
        <v>31</v>
      </c>
      <c r="E74" s="12">
        <f>hidden1!K67</f>
        <v>1</v>
      </c>
      <c r="F74" s="12">
        <f>hidden1!L67</f>
        <v>20396</v>
      </c>
      <c r="G74" s="12">
        <f>hidden1!M67</f>
        <v>265</v>
      </c>
    </row>
    <row r="75" spans="1:27" x14ac:dyDescent="0.2">
      <c r="A75" s="11" t="str">
        <f>hidden1!A68</f>
        <v xml:space="preserve">    Свердловская область</v>
      </c>
      <c r="B75" s="12">
        <f>hidden1!H68</f>
        <v>520</v>
      </c>
      <c r="C75" s="12">
        <f>hidden1!I68</f>
        <v>8</v>
      </c>
      <c r="D75" s="12">
        <f>hidden1!J68</f>
        <v>464</v>
      </c>
      <c r="E75" s="12">
        <f>hidden1!K68</f>
        <v>8</v>
      </c>
      <c r="F75" s="12">
        <f>hidden1!L68</f>
        <v>105989</v>
      </c>
      <c r="G75" s="12">
        <f>hidden1!M68</f>
        <v>1461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hidden1!H69</f>
        <v>153</v>
      </c>
      <c r="C76" s="12">
        <f>hidden1!I69</f>
        <v>1</v>
      </c>
      <c r="D76" s="12">
        <f>hidden1!J69</f>
        <v>133</v>
      </c>
      <c r="E76" s="12">
        <f>hidden1!K69</f>
        <v>1</v>
      </c>
      <c r="F76" s="12">
        <f>hidden1!L69</f>
        <v>22125</v>
      </c>
      <c r="G76" s="12">
        <f>hidden1!M69</f>
        <v>170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hidden1!H70</f>
        <v>337</v>
      </c>
      <c r="C77" s="12">
        <f>hidden1!I70</f>
        <v>2</v>
      </c>
      <c r="D77" s="12">
        <f>hidden1!J70</f>
        <v>307</v>
      </c>
      <c r="E77" s="12">
        <f>hidden1!K70</f>
        <v>2</v>
      </c>
      <c r="F77" s="12">
        <f>hidden1!L70</f>
        <v>49223</v>
      </c>
      <c r="G77" s="12">
        <f>hidden1!M70</f>
        <v>143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hidden1!H71</f>
        <v>210</v>
      </c>
      <c r="C78" s="12">
        <f>hidden1!I71</f>
        <v>6</v>
      </c>
      <c r="D78" s="12">
        <f>hidden1!J71</f>
        <v>195</v>
      </c>
      <c r="E78" s="12">
        <f>hidden1!K71</f>
        <v>6</v>
      </c>
      <c r="F78" s="12">
        <f>hidden1!L71</f>
        <v>33825</v>
      </c>
      <c r="G78" s="12">
        <f>hidden1!M71</f>
        <v>664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hidden1!H72</f>
        <v>76</v>
      </c>
      <c r="C79" s="12">
        <f>hidden1!I72</f>
        <v>1</v>
      </c>
      <c r="D79" s="12">
        <f>hidden1!J72</f>
        <v>74</v>
      </c>
      <c r="E79" s="12">
        <f>hidden1!K72</f>
        <v>1</v>
      </c>
      <c r="F79" s="12">
        <f>hidden1!L72</f>
        <v>10804</v>
      </c>
      <c r="G79" s="12">
        <f>hidden1!M72</f>
        <v>43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hidden1!H73</f>
        <v>1365</v>
      </c>
      <c r="C80" s="12">
        <f>hidden1!I73</f>
        <v>25</v>
      </c>
      <c r="D80" s="12">
        <f>hidden1!J73</f>
        <v>1145</v>
      </c>
      <c r="E80" s="12">
        <f>hidden1!K73</f>
        <v>25</v>
      </c>
      <c r="F80" s="12">
        <f>hidden1!L73</f>
        <v>314062</v>
      </c>
      <c r="G80" s="12">
        <f>hidden1!M73</f>
        <v>2964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hidden1!H74</f>
        <v>8</v>
      </c>
      <c r="C81" s="12">
        <f>hidden1!I74</f>
        <v>1</v>
      </c>
      <c r="D81" s="12">
        <f>hidden1!J74</f>
        <v>8</v>
      </c>
      <c r="E81" s="12">
        <f>hidden1!K74</f>
        <v>1</v>
      </c>
      <c r="F81" s="12">
        <f>hidden1!L74</f>
        <v>1807</v>
      </c>
      <c r="G81" s="12">
        <f>hidden1!M74</f>
        <v>108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hidden1!H75</f>
        <v>26</v>
      </c>
      <c r="C82" s="12">
        <f>hidden1!I75</f>
        <v>2</v>
      </c>
      <c r="D82" s="12">
        <f>hidden1!J75</f>
        <v>21</v>
      </c>
      <c r="E82" s="12">
        <f>hidden1!K75</f>
        <v>2</v>
      </c>
      <c r="F82" s="12">
        <f>hidden1!L75</f>
        <v>2511</v>
      </c>
      <c r="G82" s="12">
        <f>hidden1!M75</f>
        <v>80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hidden1!H76</f>
        <v>16</v>
      </c>
      <c r="C83" s="12">
        <f>hidden1!I76</f>
        <v>0</v>
      </c>
      <c r="D83" s="12">
        <f>hidden1!J76</f>
        <v>11</v>
      </c>
      <c r="E83" s="12">
        <f>hidden1!K76</f>
        <v>0</v>
      </c>
      <c r="F83" s="12">
        <f>hidden1!L76</f>
        <v>3803</v>
      </c>
      <c r="G83" s="12">
        <f>hidden1!M76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hidden1!H77</f>
        <v>156</v>
      </c>
      <c r="C84" s="12">
        <f>hidden1!I77</f>
        <v>0</v>
      </c>
      <c r="D84" s="12">
        <f>hidden1!J77</f>
        <v>130</v>
      </c>
      <c r="E84" s="12">
        <f>hidden1!K77</f>
        <v>0</v>
      </c>
      <c r="F84" s="12">
        <f>hidden1!L77</f>
        <v>32951</v>
      </c>
      <c r="G84" s="12">
        <f>hidden1!M77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hidden1!H78</f>
        <v>236</v>
      </c>
      <c r="C85" s="12">
        <f>hidden1!I78</f>
        <v>7</v>
      </c>
      <c r="D85" s="12">
        <f>hidden1!J78</f>
        <v>203</v>
      </c>
      <c r="E85" s="12">
        <f>hidden1!K78</f>
        <v>7</v>
      </c>
      <c r="F85" s="12">
        <f>hidden1!L78</f>
        <v>29546</v>
      </c>
      <c r="G85" s="12">
        <f>hidden1!M78</f>
        <v>484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hidden1!H79</f>
        <v>148</v>
      </c>
      <c r="C86" s="12">
        <f>hidden1!I79</f>
        <v>0</v>
      </c>
      <c r="D86" s="12">
        <f>hidden1!J79</f>
        <v>129</v>
      </c>
      <c r="E86" s="12">
        <f>hidden1!K79</f>
        <v>0</v>
      </c>
      <c r="F86" s="12">
        <f>hidden1!L79</f>
        <v>59241</v>
      </c>
      <c r="G86" s="12">
        <f>hidden1!M79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hidden1!H80</f>
        <v>146</v>
      </c>
      <c r="C87" s="12">
        <f>hidden1!I80</f>
        <v>0</v>
      </c>
      <c r="D87" s="12">
        <f>hidden1!J80</f>
        <v>106</v>
      </c>
      <c r="E87" s="12">
        <f>hidden1!K80</f>
        <v>0</v>
      </c>
      <c r="F87" s="12">
        <f>hidden1!L80</f>
        <v>32490</v>
      </c>
      <c r="G87" s="12">
        <f>hidden1!M80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hidden1!H81</f>
        <v>427</v>
      </c>
      <c r="C88" s="12">
        <f>hidden1!I81</f>
        <v>14</v>
      </c>
      <c r="D88" s="12">
        <f>hidden1!J81</f>
        <v>371</v>
      </c>
      <c r="E88" s="12">
        <f>hidden1!K81</f>
        <v>14</v>
      </c>
      <c r="F88" s="12">
        <f>hidden1!L81</f>
        <v>68193</v>
      </c>
      <c r="G88" s="12">
        <f>hidden1!M81</f>
        <v>1441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hidden1!H82</f>
        <v>100</v>
      </c>
      <c r="C89" s="12">
        <f>hidden1!I82</f>
        <v>1</v>
      </c>
      <c r="D89" s="12">
        <f>hidden1!J82</f>
        <v>78</v>
      </c>
      <c r="E89" s="12">
        <f>hidden1!K82</f>
        <v>1</v>
      </c>
      <c r="F89" s="12">
        <f>hidden1!L82</f>
        <v>58943</v>
      </c>
      <c r="G89" s="12">
        <f>hidden1!M82</f>
        <v>851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hidden1!H83</f>
        <v>102</v>
      </c>
      <c r="C90" s="12">
        <f>hidden1!I83</f>
        <v>0</v>
      </c>
      <c r="D90" s="12">
        <f>hidden1!J83</f>
        <v>88</v>
      </c>
      <c r="E90" s="12">
        <f>hidden1!K83</f>
        <v>0</v>
      </c>
      <c r="F90" s="12">
        <f>hidden1!L83</f>
        <v>24577</v>
      </c>
      <c r="G90" s="12">
        <f>hidden1!M83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hidden1!H84</f>
        <v>647</v>
      </c>
      <c r="C91" s="12">
        <f>hidden1!I84</f>
        <v>22</v>
      </c>
      <c r="D91" s="12">
        <f>hidden1!J84</f>
        <v>584</v>
      </c>
      <c r="E91" s="12">
        <f>hidden1!K84</f>
        <v>21</v>
      </c>
      <c r="F91" s="12">
        <f>hidden1!L84</f>
        <v>248027</v>
      </c>
      <c r="G91" s="12">
        <f>hidden1!M84</f>
        <v>8865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hidden1!H85</f>
        <v>43</v>
      </c>
      <c r="C92" s="12">
        <f>hidden1!I85</f>
        <v>0</v>
      </c>
      <c r="D92" s="12">
        <f>hidden1!J85</f>
        <v>42</v>
      </c>
      <c r="E92" s="12">
        <f>hidden1!K85</f>
        <v>0</v>
      </c>
      <c r="F92" s="12">
        <f>hidden1!L85</f>
        <v>25852</v>
      </c>
      <c r="G92" s="12">
        <f>hidden1!M85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hidden1!H86</f>
        <v>102</v>
      </c>
      <c r="C93" s="12">
        <f>hidden1!I86</f>
        <v>5</v>
      </c>
      <c r="D93" s="12">
        <f>hidden1!J86</f>
        <v>97</v>
      </c>
      <c r="E93" s="12">
        <f>hidden1!K86</f>
        <v>5</v>
      </c>
      <c r="F93" s="12">
        <f>hidden1!L86</f>
        <v>7928</v>
      </c>
      <c r="G93" s="12">
        <f>hidden1!M86</f>
        <v>343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hidden1!H87</f>
        <v>171</v>
      </c>
      <c r="C94" s="12">
        <f>hidden1!I87</f>
        <v>5</v>
      </c>
      <c r="D94" s="12">
        <f>hidden1!J87</f>
        <v>147</v>
      </c>
      <c r="E94" s="12">
        <f>hidden1!K87</f>
        <v>5</v>
      </c>
      <c r="F94" s="12">
        <f>hidden1!L87</f>
        <v>85481</v>
      </c>
      <c r="G94" s="12">
        <f>hidden1!M87</f>
        <v>2907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hidden1!H88</f>
        <v>75</v>
      </c>
      <c r="C95" s="12">
        <f>hidden1!I88</f>
        <v>3</v>
      </c>
      <c r="D95" s="12">
        <f>hidden1!J88</f>
        <v>59</v>
      </c>
      <c r="E95" s="12">
        <f>hidden1!K88</f>
        <v>3</v>
      </c>
      <c r="F95" s="12">
        <f>hidden1!L88</f>
        <v>71336</v>
      </c>
      <c r="G95" s="12">
        <f>hidden1!M88</f>
        <v>3295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hidden1!H89</f>
        <v>39</v>
      </c>
      <c r="C96" s="12">
        <f>hidden1!I89</f>
        <v>4</v>
      </c>
      <c r="D96" s="12">
        <f>hidden1!J89</f>
        <v>36</v>
      </c>
      <c r="E96" s="12">
        <f>hidden1!K89</f>
        <v>3</v>
      </c>
      <c r="F96" s="12">
        <f>hidden1!L89</f>
        <v>11800</v>
      </c>
      <c r="G96" s="12">
        <f>hidden1!M89</f>
        <v>607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hidden1!H90</f>
        <v>56</v>
      </c>
      <c r="C97" s="12">
        <f>hidden1!I90</f>
        <v>2</v>
      </c>
      <c r="D97" s="12">
        <f>hidden1!J90</f>
        <v>55</v>
      </c>
      <c r="E97" s="12">
        <f>hidden1!K90</f>
        <v>2</v>
      </c>
      <c r="F97" s="12">
        <f>hidden1!L90</f>
        <v>9578</v>
      </c>
      <c r="G97" s="12">
        <f>hidden1!M90</f>
        <v>387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hidden1!H91</f>
        <v>23</v>
      </c>
      <c r="C98" s="12">
        <f>hidden1!I91</f>
        <v>1</v>
      </c>
      <c r="D98" s="12">
        <f>hidden1!J91</f>
        <v>20</v>
      </c>
      <c r="E98" s="12">
        <f>hidden1!K91</f>
        <v>1</v>
      </c>
      <c r="F98" s="12">
        <f>hidden1!L91</f>
        <v>2882</v>
      </c>
      <c r="G98" s="12">
        <f>hidden1!M91</f>
        <v>121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hidden1!H92</f>
        <v>35</v>
      </c>
      <c r="C99" s="12">
        <f>hidden1!I92</f>
        <v>2</v>
      </c>
      <c r="D99" s="12">
        <f>hidden1!J92</f>
        <v>34</v>
      </c>
      <c r="E99" s="12">
        <f>hidden1!K92</f>
        <v>2</v>
      </c>
      <c r="F99" s="12">
        <f>hidden1!L92</f>
        <v>24704</v>
      </c>
      <c r="G99" s="12">
        <f>hidden1!M92</f>
        <v>1205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hidden1!H93</f>
        <v>85</v>
      </c>
      <c r="C100" s="12">
        <f>hidden1!I93</f>
        <v>0</v>
      </c>
      <c r="D100" s="12">
        <f>hidden1!J93</f>
        <v>78</v>
      </c>
      <c r="E100" s="12">
        <f>hidden1!K93</f>
        <v>0</v>
      </c>
      <c r="F100" s="12">
        <f>hidden1!L93</f>
        <v>7691</v>
      </c>
      <c r="G100" s="12">
        <f>hidden1!M93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hidden1!H94</f>
        <v>15</v>
      </c>
      <c r="C101" s="12">
        <f>hidden1!I94</f>
        <v>0</v>
      </c>
      <c r="D101" s="12">
        <f>hidden1!J94</f>
        <v>13</v>
      </c>
      <c r="E101" s="12">
        <f>hidden1!K94</f>
        <v>0</v>
      </c>
      <c r="F101" s="12">
        <f>hidden1!L94</f>
        <v>676</v>
      </c>
      <c r="G101" s="12">
        <f>hidden1!M94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hidden1!H95</f>
        <v>3</v>
      </c>
      <c r="C102" s="12">
        <f>hidden1!I95</f>
        <v>0</v>
      </c>
      <c r="D102" s="12">
        <f>hidden1!J95</f>
        <v>3</v>
      </c>
      <c r="E102" s="12">
        <f>hidden1!K95</f>
        <v>0</v>
      </c>
      <c r="F102" s="12">
        <f>hidden1!L95</f>
        <v>99</v>
      </c>
      <c r="G102" s="12">
        <f>hidden1!M95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hidden1!H96</f>
        <v>287</v>
      </c>
      <c r="C103" s="12">
        <f>hidden1!I96</f>
        <v>1</v>
      </c>
      <c r="D103" s="12">
        <f>hidden1!J96</f>
        <v>269</v>
      </c>
      <c r="E103" s="12">
        <f>hidden1!K96</f>
        <v>1</v>
      </c>
      <c r="F103" s="12">
        <f>hidden1!L96</f>
        <v>29635</v>
      </c>
      <c r="G103" s="12">
        <f>hidden1!M96</f>
        <v>211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hidden1!H97</f>
        <v>102</v>
      </c>
      <c r="C104" s="12">
        <f>hidden1!I97</f>
        <v>0</v>
      </c>
      <c r="D104" s="12">
        <f>hidden1!J97</f>
        <v>100</v>
      </c>
      <c r="E104" s="12">
        <f>hidden1!K97</f>
        <v>0</v>
      </c>
      <c r="F104" s="12">
        <f>hidden1!L97</f>
        <v>7378</v>
      </c>
      <c r="G104" s="12">
        <f>hidden1!M97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hidden1!H98</f>
        <v>184</v>
      </c>
      <c r="C105" s="12">
        <f>hidden1!I98</f>
        <v>0</v>
      </c>
      <c r="D105" s="12">
        <f>hidden1!J98</f>
        <v>168</v>
      </c>
      <c r="E105" s="12">
        <f>hidden1!K98</f>
        <v>0</v>
      </c>
      <c r="F105" s="12">
        <f>hidden1!L98</f>
        <v>22046</v>
      </c>
      <c r="G105" s="12">
        <f>hidden1!M98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hidden1!H99</f>
        <v>1</v>
      </c>
      <c r="C106" s="12">
        <f>hidden1!I99</f>
        <v>1</v>
      </c>
      <c r="D106" s="12">
        <f>hidden1!J99</f>
        <v>1</v>
      </c>
      <c r="E106" s="12">
        <f>hidden1!K99</f>
        <v>1</v>
      </c>
      <c r="F106" s="12">
        <f>hidden1!L99</f>
        <v>211</v>
      </c>
      <c r="G106" s="12">
        <f>hidden1!M99</f>
        <v>211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hidden1!H100</f>
        <v>0</v>
      </c>
      <c r="C107" s="12">
        <f>hidden1!I100</f>
        <v>0</v>
      </c>
      <c r="D107" s="12">
        <f>hidden1!J100</f>
        <v>0</v>
      </c>
      <c r="E107" s="12">
        <f>hidden1!K100</f>
        <v>0</v>
      </c>
      <c r="F107" s="12">
        <f>hidden1!L100</f>
        <v>0</v>
      </c>
      <c r="G107" s="12">
        <f>hidden1!M100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hidden1!H101</f>
        <v>0</v>
      </c>
      <c r="C108" s="12">
        <f>hidden1!I101</f>
        <v>0</v>
      </c>
      <c r="D108" s="12">
        <f>hidden1!J101</f>
        <v>0</v>
      </c>
      <c r="E108" s="12">
        <f>hidden1!K101</f>
        <v>0</v>
      </c>
      <c r="F108" s="12">
        <f>hidden1!L101</f>
        <v>0</v>
      </c>
      <c r="G108" s="12">
        <f>hidden1!M101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hidden1!DL1</f>
        <v>90777</v>
      </c>
      <c r="C8" s="12">
        <f>hidden1!DM1</f>
        <v>42</v>
      </c>
      <c r="D8" s="12">
        <f>hidden1!DN1</f>
        <v>53321</v>
      </c>
      <c r="E8" s="12">
        <f>hidden1!DO1</f>
        <v>34</v>
      </c>
      <c r="F8" s="12">
        <f>hidden1!DP1</f>
        <v>133893993</v>
      </c>
      <c r="G8" s="12">
        <f>hidden1!DQ1</f>
        <v>29005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hidden1!DL3</f>
        <v>31615</v>
      </c>
      <c r="C10" s="12">
        <f>hidden1!DM3</f>
        <v>0</v>
      </c>
      <c r="D10" s="12">
        <f>hidden1!DN3</f>
        <v>19219</v>
      </c>
      <c r="E10" s="12">
        <f>hidden1!DO3</f>
        <v>0</v>
      </c>
      <c r="F10" s="12">
        <f>hidden1!DP3</f>
        <v>72691375</v>
      </c>
      <c r="G10" s="12">
        <f>hidden1!DQ3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hidden1!DL4</f>
        <v>431</v>
      </c>
      <c r="C11" s="12">
        <f>hidden1!DM4</f>
        <v>0</v>
      </c>
      <c r="D11" s="12">
        <f>hidden1!DN4</f>
        <v>228</v>
      </c>
      <c r="E11" s="12">
        <f>hidden1!DO4</f>
        <v>0</v>
      </c>
      <c r="F11" s="12">
        <f>hidden1!DP4</f>
        <v>466707</v>
      </c>
      <c r="G11" s="12">
        <f>hidden1!DQ4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hidden1!DL5</f>
        <v>690</v>
      </c>
      <c r="C12" s="12">
        <f>hidden1!DM5</f>
        <v>0</v>
      </c>
      <c r="D12" s="12">
        <f>hidden1!DN5</f>
        <v>292</v>
      </c>
      <c r="E12" s="12">
        <f>hidden1!DO5</f>
        <v>0</v>
      </c>
      <c r="F12" s="12">
        <f>hidden1!DP5</f>
        <v>551568</v>
      </c>
      <c r="G12" s="12">
        <f>hidden1!DQ5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hidden1!DL6</f>
        <v>1617</v>
      </c>
      <c r="C13" s="12">
        <f>hidden1!DM6</f>
        <v>0</v>
      </c>
      <c r="D13" s="12">
        <f>hidden1!DN6</f>
        <v>1047</v>
      </c>
      <c r="E13" s="12">
        <f>hidden1!DO6</f>
        <v>0</v>
      </c>
      <c r="F13" s="12">
        <f>hidden1!DP6</f>
        <v>613502</v>
      </c>
      <c r="G13" s="12">
        <f>hidden1!DQ6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hidden1!DL7</f>
        <v>809</v>
      </c>
      <c r="C14" s="12">
        <f>hidden1!DM7</f>
        <v>0</v>
      </c>
      <c r="D14" s="12">
        <f>hidden1!DN7</f>
        <v>473</v>
      </c>
      <c r="E14" s="12">
        <f>hidden1!DO7</f>
        <v>0</v>
      </c>
      <c r="F14" s="12">
        <f>hidden1!DP7</f>
        <v>672993</v>
      </c>
      <c r="G14" s="12">
        <f>hidden1!DQ7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hidden1!DL8</f>
        <v>1714</v>
      </c>
      <c r="C15" s="12">
        <f>hidden1!DM8</f>
        <v>0</v>
      </c>
      <c r="D15" s="12">
        <f>hidden1!DN8</f>
        <v>906</v>
      </c>
      <c r="E15" s="12">
        <f>hidden1!DO8</f>
        <v>0</v>
      </c>
      <c r="F15" s="12">
        <f>hidden1!DP8</f>
        <v>1596595</v>
      </c>
      <c r="G15" s="12">
        <f>hidden1!DQ8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hidden1!DL9</f>
        <v>959</v>
      </c>
      <c r="C16" s="12">
        <f>hidden1!DM9</f>
        <v>0</v>
      </c>
      <c r="D16" s="12">
        <f>hidden1!DN9</f>
        <v>567</v>
      </c>
      <c r="E16" s="12">
        <f>hidden1!DO9</f>
        <v>0</v>
      </c>
      <c r="F16" s="12">
        <f>hidden1!DP9</f>
        <v>548194</v>
      </c>
      <c r="G16" s="12">
        <f>hidden1!DQ9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hidden1!DL10</f>
        <v>102</v>
      </c>
      <c r="C17" s="12">
        <f>hidden1!DM10</f>
        <v>0</v>
      </c>
      <c r="D17" s="12">
        <f>hidden1!DN10</f>
        <v>62</v>
      </c>
      <c r="E17" s="12">
        <f>hidden1!DO10</f>
        <v>0</v>
      </c>
      <c r="F17" s="12">
        <f>hidden1!DP10</f>
        <v>166136</v>
      </c>
      <c r="G17" s="12">
        <f>hidden1!DQ10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hidden1!DL11</f>
        <v>264</v>
      </c>
      <c r="C18" s="12">
        <f>hidden1!DM11</f>
        <v>0</v>
      </c>
      <c r="D18" s="12">
        <f>hidden1!DN11</f>
        <v>124</v>
      </c>
      <c r="E18" s="12">
        <f>hidden1!DO11</f>
        <v>0</v>
      </c>
      <c r="F18" s="12">
        <f>hidden1!DP11</f>
        <v>197183</v>
      </c>
      <c r="G18" s="12">
        <f>hidden1!DQ11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hidden1!DL12</f>
        <v>791</v>
      </c>
      <c r="C19" s="12">
        <f>hidden1!DM12</f>
        <v>0</v>
      </c>
      <c r="D19" s="12">
        <f>hidden1!DN12</f>
        <v>439</v>
      </c>
      <c r="E19" s="12">
        <f>hidden1!DO12</f>
        <v>0</v>
      </c>
      <c r="F19" s="12">
        <f>hidden1!DP12</f>
        <v>996309</v>
      </c>
      <c r="G19" s="12">
        <f>hidden1!DQ12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hidden1!DL13</f>
        <v>9360</v>
      </c>
      <c r="C20" s="12">
        <f>hidden1!DM13</f>
        <v>0</v>
      </c>
      <c r="D20" s="12">
        <f>hidden1!DN13</f>
        <v>7021</v>
      </c>
      <c r="E20" s="12">
        <f>hidden1!DO13</f>
        <v>0</v>
      </c>
      <c r="F20" s="12">
        <f>hidden1!DP13</f>
        <v>23121756</v>
      </c>
      <c r="G20" s="12">
        <f>hidden1!DQ13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hidden1!DL14</f>
        <v>312</v>
      </c>
      <c r="C21" s="12">
        <f>hidden1!DM14</f>
        <v>0</v>
      </c>
      <c r="D21" s="12">
        <f>hidden1!DN14</f>
        <v>135</v>
      </c>
      <c r="E21" s="12">
        <f>hidden1!DO14</f>
        <v>0</v>
      </c>
      <c r="F21" s="12">
        <f>hidden1!DP14</f>
        <v>245660</v>
      </c>
      <c r="G21" s="12">
        <f>hidden1!DQ14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hidden1!DL15</f>
        <v>1085</v>
      </c>
      <c r="C22" s="12">
        <f>hidden1!DM15</f>
        <v>0</v>
      </c>
      <c r="D22" s="12">
        <f>hidden1!DN15</f>
        <v>516</v>
      </c>
      <c r="E22" s="12">
        <f>hidden1!DO15</f>
        <v>0</v>
      </c>
      <c r="F22" s="12">
        <f>hidden1!DP15</f>
        <v>1324988</v>
      </c>
      <c r="G22" s="12">
        <f>hidden1!DQ15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hidden1!DL16</f>
        <v>898</v>
      </c>
      <c r="C23" s="12">
        <f>hidden1!DM16</f>
        <v>0</v>
      </c>
      <c r="D23" s="12">
        <f>hidden1!DN16</f>
        <v>599</v>
      </c>
      <c r="E23" s="12">
        <f>hidden1!DO16</f>
        <v>0</v>
      </c>
      <c r="F23" s="12">
        <f>hidden1!DP16</f>
        <v>1342206</v>
      </c>
      <c r="G23" s="12">
        <f>hidden1!DQ16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hidden1!DL17</f>
        <v>153</v>
      </c>
      <c r="C24" s="12">
        <f>hidden1!DM17</f>
        <v>0</v>
      </c>
      <c r="D24" s="12">
        <f>hidden1!DN17</f>
        <v>102</v>
      </c>
      <c r="E24" s="12">
        <f>hidden1!DO17</f>
        <v>0</v>
      </c>
      <c r="F24" s="12">
        <f>hidden1!DP17</f>
        <v>135929</v>
      </c>
      <c r="G24" s="12">
        <f>hidden1!DQ17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hidden1!DL18</f>
        <v>327</v>
      </c>
      <c r="C25" s="12">
        <f>hidden1!DM18</f>
        <v>0</v>
      </c>
      <c r="D25" s="12">
        <f>hidden1!DN18</f>
        <v>189</v>
      </c>
      <c r="E25" s="12">
        <f>hidden1!DO18</f>
        <v>0</v>
      </c>
      <c r="F25" s="12">
        <f>hidden1!DP18</f>
        <v>688729</v>
      </c>
      <c r="G25" s="12">
        <f>hidden1!DQ18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hidden1!DL19</f>
        <v>271</v>
      </c>
      <c r="C26" s="12">
        <f>hidden1!DM19</f>
        <v>0</v>
      </c>
      <c r="D26" s="12">
        <f>hidden1!DN19</f>
        <v>156</v>
      </c>
      <c r="E26" s="12">
        <f>hidden1!DO19</f>
        <v>0</v>
      </c>
      <c r="F26" s="12">
        <f>hidden1!DP19</f>
        <v>206118</v>
      </c>
      <c r="G26" s="12">
        <f>hidden1!DQ19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hidden1!DL20</f>
        <v>306</v>
      </c>
      <c r="C27" s="12">
        <f>hidden1!DM20</f>
        <v>0</v>
      </c>
      <c r="D27" s="12">
        <f>hidden1!DN20</f>
        <v>189</v>
      </c>
      <c r="E27" s="12">
        <f>hidden1!DO20</f>
        <v>0</v>
      </c>
      <c r="F27" s="12">
        <f>hidden1!DP20</f>
        <v>275748</v>
      </c>
      <c r="G27" s="12">
        <f>hidden1!DQ20</f>
        <v>0</v>
      </c>
    </row>
    <row r="28" spans="1:7" x14ac:dyDescent="0.2">
      <c r="A28" s="11" t="str">
        <f>hidden1!A21</f>
        <v xml:space="preserve">    город Москва</v>
      </c>
      <c r="B28" s="12">
        <f>hidden1!DL21</f>
        <v>11526</v>
      </c>
      <c r="C28" s="12">
        <f>hidden1!DM21</f>
        <v>0</v>
      </c>
      <c r="D28" s="12">
        <f>hidden1!DN21</f>
        <v>6174</v>
      </c>
      <c r="E28" s="12">
        <f>hidden1!DO21</f>
        <v>0</v>
      </c>
      <c r="F28" s="12">
        <f>hidden1!DP21</f>
        <v>39541054</v>
      </c>
      <c r="G28" s="12">
        <f>hidden1!DQ21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hidden1!DL22</f>
        <v>10710</v>
      </c>
      <c r="C29" s="12">
        <f>hidden1!DM22</f>
        <v>1</v>
      </c>
      <c r="D29" s="12">
        <f>hidden1!DN22</f>
        <v>6278</v>
      </c>
      <c r="E29" s="12">
        <f>hidden1!DO22</f>
        <v>1</v>
      </c>
      <c r="F29" s="12">
        <f>hidden1!DP22</f>
        <v>12365347</v>
      </c>
      <c r="G29" s="12">
        <f>hidden1!DQ22</f>
        <v>164</v>
      </c>
    </row>
    <row r="30" spans="1:7" x14ac:dyDescent="0.2">
      <c r="A30" s="11" t="str">
        <f>hidden1!A23</f>
        <v xml:space="preserve">    Республика Карелия</v>
      </c>
      <c r="B30" s="12">
        <f>hidden1!DL23</f>
        <v>385</v>
      </c>
      <c r="C30" s="12">
        <f>hidden1!DM23</f>
        <v>0</v>
      </c>
      <c r="D30" s="12">
        <f>hidden1!DN23</f>
        <v>246</v>
      </c>
      <c r="E30" s="12">
        <f>hidden1!DO23</f>
        <v>0</v>
      </c>
      <c r="F30" s="12">
        <f>hidden1!DP23</f>
        <v>639817</v>
      </c>
      <c r="G30" s="12">
        <f>hidden1!DQ23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hidden1!DL24</f>
        <v>467</v>
      </c>
      <c r="C31" s="12">
        <f>hidden1!DM24</f>
        <v>0</v>
      </c>
      <c r="D31" s="12">
        <f>hidden1!DN24</f>
        <v>291</v>
      </c>
      <c r="E31" s="12">
        <f>hidden1!DO24</f>
        <v>0</v>
      </c>
      <c r="F31" s="12">
        <f>hidden1!DP24</f>
        <v>426141</v>
      </c>
      <c r="G31" s="12">
        <f>hidden1!DQ24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hidden1!DL25</f>
        <v>155</v>
      </c>
      <c r="C32" s="12">
        <f>hidden1!DM25</f>
        <v>1</v>
      </c>
      <c r="D32" s="12">
        <f>hidden1!DN25</f>
        <v>110</v>
      </c>
      <c r="E32" s="12">
        <f>hidden1!DO25</f>
        <v>1</v>
      </c>
      <c r="F32" s="12">
        <f>hidden1!DP25</f>
        <v>66172</v>
      </c>
      <c r="G32" s="12">
        <f>hidden1!DQ25</f>
        <v>164</v>
      </c>
    </row>
    <row r="33" spans="1:7" x14ac:dyDescent="0.2">
      <c r="A33" s="11" t="str">
        <f>hidden1!A26</f>
        <v xml:space="preserve">    Вологодская область</v>
      </c>
      <c r="B33" s="12">
        <f>hidden1!DL26</f>
        <v>1558</v>
      </c>
      <c r="C33" s="12">
        <f>hidden1!DM26</f>
        <v>0</v>
      </c>
      <c r="D33" s="12">
        <f>hidden1!DN26</f>
        <v>758</v>
      </c>
      <c r="E33" s="12">
        <f>hidden1!DO26</f>
        <v>0</v>
      </c>
      <c r="F33" s="12">
        <f>hidden1!DP26</f>
        <v>1272880</v>
      </c>
      <c r="G33" s="12">
        <f>hidden1!DQ26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hidden1!DL27</f>
        <v>1787</v>
      </c>
      <c r="C34" s="12">
        <f>hidden1!DM27</f>
        <v>0</v>
      </c>
      <c r="D34" s="12">
        <f>hidden1!DN27</f>
        <v>1117</v>
      </c>
      <c r="E34" s="12">
        <f>hidden1!DO27</f>
        <v>0</v>
      </c>
      <c r="F34" s="12">
        <f>hidden1!DP27</f>
        <v>2290931</v>
      </c>
      <c r="G34" s="12">
        <f>hidden1!DQ27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hidden1!DL28</f>
        <v>1137</v>
      </c>
      <c r="C35" s="12">
        <f>hidden1!DM28</f>
        <v>0</v>
      </c>
      <c r="D35" s="12">
        <f>hidden1!DN28</f>
        <v>714</v>
      </c>
      <c r="E35" s="12">
        <f>hidden1!DO28</f>
        <v>0</v>
      </c>
      <c r="F35" s="12">
        <f>hidden1!DP28</f>
        <v>1104326</v>
      </c>
      <c r="G35" s="12">
        <f>hidden1!DQ28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hidden1!DL29</f>
        <v>342</v>
      </c>
      <c r="C36" s="12">
        <f>hidden1!DM29</f>
        <v>0</v>
      </c>
      <c r="D36" s="12">
        <f>hidden1!DN29</f>
        <v>225</v>
      </c>
      <c r="E36" s="12">
        <f>hidden1!DO29</f>
        <v>0</v>
      </c>
      <c r="F36" s="12">
        <f>hidden1!DP29</f>
        <v>210134</v>
      </c>
      <c r="G36" s="12">
        <f>hidden1!DQ29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hidden1!DL30</f>
        <v>133</v>
      </c>
      <c r="C37" s="12">
        <f>hidden1!DM30</f>
        <v>0</v>
      </c>
      <c r="D37" s="12">
        <f>hidden1!DN30</f>
        <v>94</v>
      </c>
      <c r="E37" s="12">
        <f>hidden1!DO30</f>
        <v>0</v>
      </c>
      <c r="F37" s="12">
        <f>hidden1!DP30</f>
        <v>57875</v>
      </c>
      <c r="G37" s="12">
        <f>hidden1!DQ30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hidden1!DL31</f>
        <v>99</v>
      </c>
      <c r="C38" s="12">
        <f>hidden1!DM31</f>
        <v>0</v>
      </c>
      <c r="D38" s="12">
        <f>hidden1!DN31</f>
        <v>75</v>
      </c>
      <c r="E38" s="12">
        <f>hidden1!DO31</f>
        <v>0</v>
      </c>
      <c r="F38" s="12">
        <f>hidden1!DP31</f>
        <v>91575</v>
      </c>
      <c r="G38" s="12">
        <f>hidden1!DQ31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hidden1!DL32</f>
        <v>4640</v>
      </c>
      <c r="C39" s="12">
        <f>hidden1!DM32</f>
        <v>0</v>
      </c>
      <c r="D39" s="12">
        <f>hidden1!DN32</f>
        <v>2641</v>
      </c>
      <c r="E39" s="12">
        <f>hidden1!DO32</f>
        <v>0</v>
      </c>
      <c r="F39" s="12">
        <f>hidden1!DP32</f>
        <v>6192731</v>
      </c>
      <c r="G39" s="12">
        <f>hidden1!DQ32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hidden1!DL33</f>
        <v>7</v>
      </c>
      <c r="C40" s="12">
        <f>hidden1!DM33</f>
        <v>0</v>
      </c>
      <c r="D40" s="12">
        <f>hidden1!DN33</f>
        <v>7</v>
      </c>
      <c r="E40" s="12">
        <f>hidden1!DO33</f>
        <v>0</v>
      </c>
      <c r="F40" s="12">
        <f>hidden1!DP33</f>
        <v>12765</v>
      </c>
      <c r="G40" s="12">
        <f>hidden1!DQ33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hidden1!DL34</f>
        <v>874</v>
      </c>
      <c r="C41" s="12">
        <f>hidden1!DM34</f>
        <v>0</v>
      </c>
      <c r="D41" s="12">
        <f>hidden1!DN34</f>
        <v>635</v>
      </c>
      <c r="E41" s="12">
        <f>hidden1!DO34</f>
        <v>0</v>
      </c>
      <c r="F41" s="12">
        <f>hidden1!DP34</f>
        <v>704122</v>
      </c>
      <c r="G41" s="12">
        <f>hidden1!DQ34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hidden1!DL35</f>
        <v>97</v>
      </c>
      <c r="C42" s="12">
        <f>hidden1!DM35</f>
        <v>0</v>
      </c>
      <c r="D42" s="12">
        <f>hidden1!DN35</f>
        <v>82</v>
      </c>
      <c r="E42" s="12">
        <f>hidden1!DO35</f>
        <v>0</v>
      </c>
      <c r="F42" s="12">
        <f>hidden1!DP35</f>
        <v>94516</v>
      </c>
      <c r="G42" s="12">
        <f>hidden1!DQ35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hidden1!DL36</f>
        <v>8</v>
      </c>
      <c r="C43" s="12">
        <f>hidden1!DM36</f>
        <v>0</v>
      </c>
      <c r="D43" s="12">
        <f>hidden1!DN36</f>
        <v>8</v>
      </c>
      <c r="E43" s="12">
        <f>hidden1!DO36</f>
        <v>0</v>
      </c>
      <c r="F43" s="12">
        <f>hidden1!DP36</f>
        <v>1901</v>
      </c>
      <c r="G43" s="12">
        <f>hidden1!DQ36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hidden1!DL37</f>
        <v>250</v>
      </c>
      <c r="C44" s="12">
        <f>hidden1!DM37</f>
        <v>0</v>
      </c>
      <c r="D44" s="12">
        <f>hidden1!DN37</f>
        <v>170</v>
      </c>
      <c r="E44" s="12">
        <f>hidden1!DO37</f>
        <v>0</v>
      </c>
      <c r="F44" s="12">
        <f>hidden1!DP37</f>
        <v>162743</v>
      </c>
      <c r="G44" s="12">
        <f>hidden1!DQ37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hidden1!DL38</f>
        <v>52</v>
      </c>
      <c r="C45" s="12">
        <f>hidden1!DM38</f>
        <v>0</v>
      </c>
      <c r="D45" s="12">
        <f>hidden1!DN38</f>
        <v>42</v>
      </c>
      <c r="E45" s="12">
        <f>hidden1!DO38</f>
        <v>0</v>
      </c>
      <c r="F45" s="12">
        <f>hidden1!DP38</f>
        <v>45415</v>
      </c>
      <c r="G45" s="12">
        <f>hidden1!DQ38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hidden1!DL39</f>
        <v>132</v>
      </c>
      <c r="C46" s="12">
        <f>hidden1!DM39</f>
        <v>0</v>
      </c>
      <c r="D46" s="12">
        <f>hidden1!DN39</f>
        <v>121</v>
      </c>
      <c r="E46" s="12">
        <f>hidden1!DO39</f>
        <v>0</v>
      </c>
      <c r="F46" s="12">
        <f>hidden1!DP39</f>
        <v>127447</v>
      </c>
      <c r="G46" s="12">
        <f>hidden1!DQ39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hidden1!DL40</f>
        <v>22</v>
      </c>
      <c r="C47" s="12">
        <f>hidden1!DM40</f>
        <v>0</v>
      </c>
      <c r="D47" s="12">
        <f>hidden1!DN40</f>
        <v>15</v>
      </c>
      <c r="E47" s="12">
        <f>hidden1!DO40</f>
        <v>0</v>
      </c>
      <c r="F47" s="12">
        <f>hidden1!DP40</f>
        <v>9789</v>
      </c>
      <c r="G47" s="12">
        <f>hidden1!DQ40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hidden1!DL41</f>
        <v>313</v>
      </c>
      <c r="C48" s="12">
        <f>hidden1!DM41</f>
        <v>0</v>
      </c>
      <c r="D48" s="12">
        <f>hidden1!DN41</f>
        <v>197</v>
      </c>
      <c r="E48" s="12">
        <f>hidden1!DO41</f>
        <v>0</v>
      </c>
      <c r="F48" s="12">
        <f>hidden1!DP41</f>
        <v>262311</v>
      </c>
      <c r="G48" s="12">
        <f>hidden1!DQ41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hidden1!DL42</f>
        <v>10564</v>
      </c>
      <c r="C49" s="12">
        <f>hidden1!DM42</f>
        <v>0</v>
      </c>
      <c r="D49" s="12">
        <f>hidden1!DN42</f>
        <v>5973</v>
      </c>
      <c r="E49" s="12">
        <f>hidden1!DO42</f>
        <v>0</v>
      </c>
      <c r="F49" s="12">
        <f>hidden1!DP42</f>
        <v>9147565</v>
      </c>
      <c r="G49" s="12">
        <f>hidden1!DQ42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hidden1!DL43</f>
        <v>66</v>
      </c>
      <c r="C50" s="12">
        <f>hidden1!DM43</f>
        <v>0</v>
      </c>
      <c r="D50" s="12">
        <f>hidden1!DN43</f>
        <v>46</v>
      </c>
      <c r="E50" s="12">
        <f>hidden1!DO43</f>
        <v>0</v>
      </c>
      <c r="F50" s="12">
        <f>hidden1!DP43</f>
        <v>86517</v>
      </c>
      <c r="G50" s="12">
        <f>hidden1!DQ43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hidden1!DL44</f>
        <v>24</v>
      </c>
      <c r="C51" s="12">
        <f>hidden1!DM44</f>
        <v>0</v>
      </c>
      <c r="D51" s="12">
        <f>hidden1!DN44</f>
        <v>21</v>
      </c>
      <c r="E51" s="12">
        <f>hidden1!DO44</f>
        <v>0</v>
      </c>
      <c r="F51" s="12">
        <f>hidden1!DP44</f>
        <v>14192</v>
      </c>
      <c r="G51" s="12">
        <f>hidden1!DQ44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hidden1!DL45</f>
        <v>422</v>
      </c>
      <c r="C52" s="12">
        <f>hidden1!DM45</f>
        <v>0</v>
      </c>
      <c r="D52" s="12">
        <f>hidden1!DN45</f>
        <v>299</v>
      </c>
      <c r="E52" s="12">
        <f>hidden1!DO45</f>
        <v>0</v>
      </c>
      <c r="F52" s="12">
        <f>hidden1!DP45</f>
        <v>424138</v>
      </c>
      <c r="G52" s="12">
        <f>hidden1!DQ45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hidden1!DL46</f>
        <v>679</v>
      </c>
      <c r="C53" s="12">
        <f>hidden1!DM46</f>
        <v>0</v>
      </c>
      <c r="D53" s="12">
        <f>hidden1!DN46</f>
        <v>474</v>
      </c>
      <c r="E53" s="12">
        <f>hidden1!DO46</f>
        <v>0</v>
      </c>
      <c r="F53" s="12">
        <f>hidden1!DP46</f>
        <v>809253</v>
      </c>
      <c r="G53" s="12">
        <f>hidden1!DQ46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hidden1!DL47</f>
        <v>464</v>
      </c>
      <c r="C54" s="12">
        <f>hidden1!DM47</f>
        <v>0</v>
      </c>
      <c r="D54" s="12">
        <f>hidden1!DN47</f>
        <v>254</v>
      </c>
      <c r="E54" s="12">
        <f>hidden1!DO47</f>
        <v>0</v>
      </c>
      <c r="F54" s="12">
        <f>hidden1!DP47</f>
        <v>365548</v>
      </c>
      <c r="G54" s="12">
        <f>hidden1!DQ47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hidden1!DL48</f>
        <v>466</v>
      </c>
      <c r="C55" s="12">
        <f>hidden1!DM48</f>
        <v>0</v>
      </c>
      <c r="D55" s="12">
        <f>hidden1!DN48</f>
        <v>340</v>
      </c>
      <c r="E55" s="12">
        <f>hidden1!DO48</f>
        <v>0</v>
      </c>
      <c r="F55" s="12">
        <f>hidden1!DP48</f>
        <v>169036</v>
      </c>
      <c r="G55" s="12">
        <f>hidden1!DQ48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hidden1!DL49</f>
        <v>7928</v>
      </c>
      <c r="C56" s="12">
        <f>hidden1!DM49</f>
        <v>0</v>
      </c>
      <c r="D56" s="12">
        <f>hidden1!DN49</f>
        <v>4200</v>
      </c>
      <c r="E56" s="12">
        <f>hidden1!DO49</f>
        <v>0</v>
      </c>
      <c r="F56" s="12">
        <f>hidden1!DP49</f>
        <v>7000429</v>
      </c>
      <c r="G56" s="12">
        <f>hidden1!DQ49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hidden1!DL50</f>
        <v>515</v>
      </c>
      <c r="C57" s="12">
        <f>hidden1!DM50</f>
        <v>0</v>
      </c>
      <c r="D57" s="12">
        <f>hidden1!DN50</f>
        <v>339</v>
      </c>
      <c r="E57" s="12">
        <f>hidden1!DO50</f>
        <v>0</v>
      </c>
      <c r="F57" s="12">
        <f>hidden1!DP50</f>
        <v>278452</v>
      </c>
      <c r="G57" s="12">
        <f>hidden1!DQ50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hidden1!DL51</f>
        <v>18349</v>
      </c>
      <c r="C58" s="12">
        <f>hidden1!DM51</f>
        <v>0</v>
      </c>
      <c r="D58" s="12">
        <f>hidden1!DN51</f>
        <v>9260</v>
      </c>
      <c r="E58" s="12">
        <f>hidden1!DO51</f>
        <v>0</v>
      </c>
      <c r="F58" s="12">
        <f>hidden1!DP51</f>
        <v>17048904</v>
      </c>
      <c r="G58" s="12">
        <f>hidden1!DQ51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hidden1!DL52</f>
        <v>2527</v>
      </c>
      <c r="C59" s="12">
        <f>hidden1!DM52</f>
        <v>0</v>
      </c>
      <c r="D59" s="12">
        <f>hidden1!DN52</f>
        <v>1544</v>
      </c>
      <c r="E59" s="12">
        <f>hidden1!DO52</f>
        <v>0</v>
      </c>
      <c r="F59" s="12">
        <f>hidden1!DP52</f>
        <v>1877741</v>
      </c>
      <c r="G59" s="12">
        <f>hidden1!DQ52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hidden1!DL53</f>
        <v>632</v>
      </c>
      <c r="C60" s="12">
        <f>hidden1!DM53</f>
        <v>0</v>
      </c>
      <c r="D60" s="12">
        <f>hidden1!DN53</f>
        <v>291</v>
      </c>
      <c r="E60" s="12">
        <f>hidden1!DO53</f>
        <v>0</v>
      </c>
      <c r="F60" s="12">
        <f>hidden1!DP53</f>
        <v>632186</v>
      </c>
      <c r="G60" s="12">
        <f>hidden1!DQ53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hidden1!DL54</f>
        <v>46</v>
      </c>
      <c r="C61" s="12">
        <f>hidden1!DM54</f>
        <v>0</v>
      </c>
      <c r="D61" s="12">
        <f>hidden1!DN54</f>
        <v>37</v>
      </c>
      <c r="E61" s="12">
        <f>hidden1!DO54</f>
        <v>0</v>
      </c>
      <c r="F61" s="12">
        <f>hidden1!DP54</f>
        <v>55542</v>
      </c>
      <c r="G61" s="12">
        <f>hidden1!DQ54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hidden1!DL55</f>
        <v>788</v>
      </c>
      <c r="C62" s="12">
        <f>hidden1!DM55</f>
        <v>0</v>
      </c>
      <c r="D62" s="12">
        <f>hidden1!DN55</f>
        <v>418</v>
      </c>
      <c r="E62" s="12">
        <f>hidden1!DO55</f>
        <v>0</v>
      </c>
      <c r="F62" s="12">
        <f>hidden1!DP55</f>
        <v>1041726</v>
      </c>
      <c r="G62" s="12">
        <f>hidden1!DQ55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hidden1!DL56</f>
        <v>733</v>
      </c>
      <c r="C63" s="12">
        <f>hidden1!DM56</f>
        <v>0</v>
      </c>
      <c r="D63" s="12">
        <f>hidden1!DN56</f>
        <v>509</v>
      </c>
      <c r="E63" s="12">
        <f>hidden1!DO56</f>
        <v>0</v>
      </c>
      <c r="F63" s="12">
        <f>hidden1!DP56</f>
        <v>570694</v>
      </c>
      <c r="G63" s="12">
        <f>hidden1!DQ56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hidden1!DL57</f>
        <v>309</v>
      </c>
      <c r="C64" s="12">
        <f>hidden1!DM57</f>
        <v>0</v>
      </c>
      <c r="D64" s="12">
        <f>hidden1!DN57</f>
        <v>181</v>
      </c>
      <c r="E64" s="12">
        <f>hidden1!DO57</f>
        <v>0</v>
      </c>
      <c r="F64" s="12">
        <f>hidden1!DP57</f>
        <v>273737</v>
      </c>
      <c r="G64" s="12">
        <f>hidden1!DQ57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hidden1!DL58</f>
        <v>401</v>
      </c>
      <c r="C65" s="12">
        <f>hidden1!DM58</f>
        <v>0</v>
      </c>
      <c r="D65" s="12">
        <f>hidden1!DN58</f>
        <v>227</v>
      </c>
      <c r="E65" s="12">
        <f>hidden1!DO58</f>
        <v>0</v>
      </c>
      <c r="F65" s="12">
        <f>hidden1!DP58</f>
        <v>379960</v>
      </c>
      <c r="G65" s="12">
        <f>hidden1!DQ58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hidden1!DL59</f>
        <v>2055</v>
      </c>
      <c r="C66" s="12">
        <f>hidden1!DM59</f>
        <v>0</v>
      </c>
      <c r="D66" s="12">
        <f>hidden1!DN59</f>
        <v>1022</v>
      </c>
      <c r="E66" s="12">
        <f>hidden1!DO59</f>
        <v>0</v>
      </c>
      <c r="F66" s="12">
        <f>hidden1!DP59</f>
        <v>2492867</v>
      </c>
      <c r="G66" s="12">
        <f>hidden1!DQ59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hidden1!DL60</f>
        <v>4026</v>
      </c>
      <c r="C67" s="12">
        <f>hidden1!DM60</f>
        <v>0</v>
      </c>
      <c r="D67" s="12">
        <f>hidden1!DN60</f>
        <v>1537</v>
      </c>
      <c r="E67" s="12">
        <f>hidden1!DO60</f>
        <v>0</v>
      </c>
      <c r="F67" s="12">
        <f>hidden1!DP60</f>
        <v>2368320</v>
      </c>
      <c r="G67" s="12">
        <f>hidden1!DQ60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hidden1!DL61</f>
        <v>132</v>
      </c>
      <c r="C68" s="12">
        <f>hidden1!DM61</f>
        <v>0</v>
      </c>
      <c r="D68" s="12">
        <f>hidden1!DN61</f>
        <v>83</v>
      </c>
      <c r="E68" s="12">
        <f>hidden1!DO61</f>
        <v>0</v>
      </c>
      <c r="F68" s="12">
        <f>hidden1!DP61</f>
        <v>225738</v>
      </c>
      <c r="G68" s="12">
        <f>hidden1!DQ61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hidden1!DL62</f>
        <v>3275</v>
      </c>
      <c r="C69" s="12">
        <f>hidden1!DM62</f>
        <v>0</v>
      </c>
      <c r="D69" s="12">
        <f>hidden1!DN62</f>
        <v>1666</v>
      </c>
      <c r="E69" s="12">
        <f>hidden1!DO62</f>
        <v>0</v>
      </c>
      <c r="F69" s="12">
        <f>hidden1!DP62</f>
        <v>3274402</v>
      </c>
      <c r="G69" s="12">
        <f>hidden1!DQ62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hidden1!DL63</f>
        <v>1163</v>
      </c>
      <c r="C70" s="12">
        <f>hidden1!DM63</f>
        <v>0</v>
      </c>
      <c r="D70" s="12">
        <f>hidden1!DN63</f>
        <v>454</v>
      </c>
      <c r="E70" s="12">
        <f>hidden1!DO63</f>
        <v>0</v>
      </c>
      <c r="F70" s="12">
        <f>hidden1!DP63</f>
        <v>825723</v>
      </c>
      <c r="G70" s="12">
        <f>hidden1!DQ63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hidden1!DL64</f>
        <v>1549</v>
      </c>
      <c r="C71" s="12">
        <f>hidden1!DM64</f>
        <v>0</v>
      </c>
      <c r="D71" s="12">
        <f>hidden1!DN64</f>
        <v>853</v>
      </c>
      <c r="E71" s="12">
        <f>hidden1!DO64</f>
        <v>0</v>
      </c>
      <c r="F71" s="12">
        <f>hidden1!DP64</f>
        <v>1806420</v>
      </c>
      <c r="G71" s="12">
        <f>hidden1!DQ64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hidden1!DL65</f>
        <v>713</v>
      </c>
      <c r="C72" s="12">
        <f>hidden1!DM65</f>
        <v>0</v>
      </c>
      <c r="D72" s="12">
        <f>hidden1!DN65</f>
        <v>438</v>
      </c>
      <c r="E72" s="12">
        <f>hidden1!DO65</f>
        <v>0</v>
      </c>
      <c r="F72" s="12">
        <f>hidden1!DP65</f>
        <v>1223848</v>
      </c>
      <c r="G72" s="12">
        <f>hidden1!DQ65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hidden1!DL66</f>
        <v>7570</v>
      </c>
      <c r="C73" s="12">
        <f>hidden1!DM66</f>
        <v>0</v>
      </c>
      <c r="D73" s="12">
        <f>hidden1!DN66</f>
        <v>4876</v>
      </c>
      <c r="E73" s="12">
        <f>hidden1!DO66</f>
        <v>0</v>
      </c>
      <c r="F73" s="12">
        <f>hidden1!DP66</f>
        <v>8614379</v>
      </c>
      <c r="G73" s="12">
        <f>hidden1!DQ66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hidden1!DL67</f>
        <v>45</v>
      </c>
      <c r="C74" s="12">
        <f>hidden1!DM67</f>
        <v>0</v>
      </c>
      <c r="D74" s="12">
        <f>hidden1!DN67</f>
        <v>23</v>
      </c>
      <c r="E74" s="12">
        <f>hidden1!DO67</f>
        <v>0</v>
      </c>
      <c r="F74" s="12">
        <f>hidden1!DP67</f>
        <v>37494</v>
      </c>
      <c r="G74" s="12">
        <f>hidden1!DQ67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hidden1!DL68</f>
        <v>3831</v>
      </c>
      <c r="C75" s="12">
        <f>hidden1!DM68</f>
        <v>0</v>
      </c>
      <c r="D75" s="12">
        <f>hidden1!DN68</f>
        <v>2390</v>
      </c>
      <c r="E75" s="12">
        <f>hidden1!DO68</f>
        <v>0</v>
      </c>
      <c r="F75" s="12">
        <f>hidden1!DP68</f>
        <v>4819732</v>
      </c>
      <c r="G75" s="12">
        <f>hidden1!DQ68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hidden1!DL69</f>
        <v>101</v>
      </c>
      <c r="C76" s="12">
        <f>hidden1!DM69</f>
        <v>0</v>
      </c>
      <c r="D76" s="12">
        <f>hidden1!DN69</f>
        <v>78</v>
      </c>
      <c r="E76" s="12">
        <f>hidden1!DO69</f>
        <v>0</v>
      </c>
      <c r="F76" s="12">
        <f>hidden1!DP69</f>
        <v>72748</v>
      </c>
      <c r="G76" s="12">
        <f>hidden1!DQ69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hidden1!DL70</f>
        <v>1441</v>
      </c>
      <c r="C77" s="12">
        <f>hidden1!DM70</f>
        <v>0</v>
      </c>
      <c r="D77" s="12">
        <f>hidden1!DN70</f>
        <v>891</v>
      </c>
      <c r="E77" s="12">
        <f>hidden1!DO70</f>
        <v>0</v>
      </c>
      <c r="F77" s="12">
        <f>hidden1!DP70</f>
        <v>1705768</v>
      </c>
      <c r="G77" s="12">
        <f>hidden1!DQ70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hidden1!DL71</f>
        <v>957</v>
      </c>
      <c r="C78" s="12">
        <f>hidden1!DM71</f>
        <v>0</v>
      </c>
      <c r="D78" s="12">
        <f>hidden1!DN71</f>
        <v>679</v>
      </c>
      <c r="E78" s="12">
        <f>hidden1!DO71</f>
        <v>0</v>
      </c>
      <c r="F78" s="12">
        <f>hidden1!DP71</f>
        <v>1275808</v>
      </c>
      <c r="G78" s="12">
        <f>hidden1!DQ71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hidden1!DL72</f>
        <v>1195</v>
      </c>
      <c r="C79" s="12">
        <f>hidden1!DM72</f>
        <v>0</v>
      </c>
      <c r="D79" s="12">
        <f>hidden1!DN72</f>
        <v>815</v>
      </c>
      <c r="E79" s="12">
        <f>hidden1!DO72</f>
        <v>0</v>
      </c>
      <c r="F79" s="12">
        <f>hidden1!DP72</f>
        <v>702829</v>
      </c>
      <c r="G79" s="12">
        <f>hidden1!DQ72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hidden1!DL73</f>
        <v>6099</v>
      </c>
      <c r="C80" s="12">
        <f>hidden1!DM73</f>
        <v>2</v>
      </c>
      <c r="D80" s="12">
        <f>hidden1!DN73</f>
        <v>3513</v>
      </c>
      <c r="E80" s="12">
        <f>hidden1!DO73</f>
        <v>2</v>
      </c>
      <c r="F80" s="12">
        <f>hidden1!DP73</f>
        <v>7636839</v>
      </c>
      <c r="G80" s="12">
        <f>hidden1!DQ73</f>
        <v>747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hidden1!DL74</f>
        <v>99</v>
      </c>
      <c r="C81" s="12">
        <f>hidden1!DM74</f>
        <v>0</v>
      </c>
      <c r="D81" s="12">
        <f>hidden1!DN74</f>
        <v>77</v>
      </c>
      <c r="E81" s="12">
        <f>hidden1!DO74</f>
        <v>0</v>
      </c>
      <c r="F81" s="12">
        <f>hidden1!DP74</f>
        <v>152065</v>
      </c>
      <c r="G81" s="12">
        <f>hidden1!DQ74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hidden1!DL75</f>
        <v>82</v>
      </c>
      <c r="C82" s="12">
        <f>hidden1!DM75</f>
        <v>1</v>
      </c>
      <c r="D82" s="12">
        <f>hidden1!DN75</f>
        <v>61</v>
      </c>
      <c r="E82" s="12">
        <f>hidden1!DO75</f>
        <v>1</v>
      </c>
      <c r="F82" s="12">
        <f>hidden1!DP75</f>
        <v>133477</v>
      </c>
      <c r="G82" s="12">
        <f>hidden1!DQ75</f>
        <v>187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hidden1!DL76</f>
        <v>241</v>
      </c>
      <c r="C83" s="12">
        <f>hidden1!DM76</f>
        <v>0</v>
      </c>
      <c r="D83" s="12">
        <f>hidden1!DN76</f>
        <v>136</v>
      </c>
      <c r="E83" s="12">
        <f>hidden1!DO76</f>
        <v>0</v>
      </c>
      <c r="F83" s="12">
        <f>hidden1!DP76</f>
        <v>175876</v>
      </c>
      <c r="G83" s="12">
        <f>hidden1!DQ76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hidden1!DL77</f>
        <v>128</v>
      </c>
      <c r="C84" s="12">
        <f>hidden1!DM77</f>
        <v>0</v>
      </c>
      <c r="D84" s="12">
        <f>hidden1!DN77</f>
        <v>79</v>
      </c>
      <c r="E84" s="12">
        <f>hidden1!DO77</f>
        <v>0</v>
      </c>
      <c r="F84" s="12">
        <f>hidden1!DP77</f>
        <v>101225</v>
      </c>
      <c r="G84" s="12">
        <f>hidden1!DQ77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hidden1!DL78</f>
        <v>1961</v>
      </c>
      <c r="C85" s="12">
        <f>hidden1!DM78</f>
        <v>0</v>
      </c>
      <c r="D85" s="12">
        <f>hidden1!DN78</f>
        <v>1098</v>
      </c>
      <c r="E85" s="12">
        <f>hidden1!DO78</f>
        <v>0</v>
      </c>
      <c r="F85" s="12">
        <f>hidden1!DP78</f>
        <v>2227767</v>
      </c>
      <c r="G85" s="12">
        <f>hidden1!DQ78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hidden1!DL79</f>
        <v>898</v>
      </c>
      <c r="C86" s="12">
        <f>hidden1!DM79</f>
        <v>0</v>
      </c>
      <c r="D86" s="12">
        <f>hidden1!DN79</f>
        <v>513</v>
      </c>
      <c r="E86" s="12">
        <f>hidden1!DO79</f>
        <v>0</v>
      </c>
      <c r="F86" s="12">
        <f>hidden1!DP79</f>
        <v>751725</v>
      </c>
      <c r="G86" s="12">
        <f>hidden1!DQ79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hidden1!DL80</f>
        <v>504</v>
      </c>
      <c r="C87" s="12">
        <f>hidden1!DM80</f>
        <v>1</v>
      </c>
      <c r="D87" s="12">
        <f>hidden1!DN80</f>
        <v>306</v>
      </c>
      <c r="E87" s="12">
        <f>hidden1!DO80</f>
        <v>1</v>
      </c>
      <c r="F87" s="12">
        <f>hidden1!DP80</f>
        <v>478063</v>
      </c>
      <c r="G87" s="12">
        <f>hidden1!DQ80</f>
        <v>560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hidden1!DL81</f>
        <v>1810</v>
      </c>
      <c r="C88" s="12">
        <f>hidden1!DM81</f>
        <v>0</v>
      </c>
      <c r="D88" s="12">
        <f>hidden1!DN81</f>
        <v>1069</v>
      </c>
      <c r="E88" s="12">
        <f>hidden1!DO81</f>
        <v>0</v>
      </c>
      <c r="F88" s="12">
        <f>hidden1!DP81</f>
        <v>2188220</v>
      </c>
      <c r="G88" s="12">
        <f>hidden1!DQ81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hidden1!DL82</f>
        <v>261</v>
      </c>
      <c r="C89" s="12">
        <f>hidden1!DM82</f>
        <v>0</v>
      </c>
      <c r="D89" s="12">
        <f>hidden1!DN82</f>
        <v>102</v>
      </c>
      <c r="E89" s="12">
        <f>hidden1!DO82</f>
        <v>0</v>
      </c>
      <c r="F89" s="12">
        <f>hidden1!DP82</f>
        <v>1390388</v>
      </c>
      <c r="G89" s="12">
        <f>hidden1!DQ82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hidden1!DL83</f>
        <v>115</v>
      </c>
      <c r="C90" s="12">
        <f>hidden1!DM83</f>
        <v>0</v>
      </c>
      <c r="D90" s="12">
        <f>hidden1!DN83</f>
        <v>72</v>
      </c>
      <c r="E90" s="12">
        <f>hidden1!DO83</f>
        <v>0</v>
      </c>
      <c r="F90" s="12">
        <f>hidden1!DP83</f>
        <v>38033</v>
      </c>
      <c r="G90" s="12">
        <f>hidden1!DQ83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hidden1!DL84</f>
        <v>4397</v>
      </c>
      <c r="C91" s="12">
        <f>hidden1!DM84</f>
        <v>39</v>
      </c>
      <c r="D91" s="12">
        <f>hidden1!DN84</f>
        <v>3022</v>
      </c>
      <c r="E91" s="12">
        <f>hidden1!DO84</f>
        <v>31</v>
      </c>
      <c r="F91" s="12">
        <f>hidden1!DP84</f>
        <v>5615588</v>
      </c>
      <c r="G91" s="12">
        <f>hidden1!DQ84</f>
        <v>28094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hidden1!DL85</f>
        <v>145</v>
      </c>
      <c r="C92" s="12">
        <f>hidden1!DM85</f>
        <v>0</v>
      </c>
      <c r="D92" s="12">
        <f>hidden1!DN85</f>
        <v>103</v>
      </c>
      <c r="E92" s="12">
        <f>hidden1!DO85</f>
        <v>0</v>
      </c>
      <c r="F92" s="12">
        <f>hidden1!DP85</f>
        <v>148535</v>
      </c>
      <c r="G92" s="12">
        <f>hidden1!DQ85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hidden1!DL86</f>
        <v>475</v>
      </c>
      <c r="C93" s="12">
        <f>hidden1!DM86</f>
        <v>0</v>
      </c>
      <c r="D93" s="12">
        <f>hidden1!DN86</f>
        <v>377</v>
      </c>
      <c r="E93" s="12">
        <f>hidden1!DO86</f>
        <v>0</v>
      </c>
      <c r="F93" s="12">
        <f>hidden1!DP86</f>
        <v>546562</v>
      </c>
      <c r="G93" s="12">
        <f>hidden1!DQ86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hidden1!DL87</f>
        <v>729</v>
      </c>
      <c r="C94" s="12">
        <f>hidden1!DM87</f>
        <v>0</v>
      </c>
      <c r="D94" s="12">
        <f>hidden1!DN87</f>
        <v>501</v>
      </c>
      <c r="E94" s="12">
        <f>hidden1!DO87</f>
        <v>0</v>
      </c>
      <c r="F94" s="12">
        <f>hidden1!DP87</f>
        <v>1015798</v>
      </c>
      <c r="G94" s="12">
        <f>hidden1!DQ87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hidden1!DL88</f>
        <v>476</v>
      </c>
      <c r="C95" s="12">
        <f>hidden1!DM88</f>
        <v>0</v>
      </c>
      <c r="D95" s="12">
        <f>hidden1!DN88</f>
        <v>289</v>
      </c>
      <c r="E95" s="12">
        <f>hidden1!DO88</f>
        <v>0</v>
      </c>
      <c r="F95" s="12">
        <f>hidden1!DP88</f>
        <v>1195715</v>
      </c>
      <c r="G95" s="12">
        <f>hidden1!DQ88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hidden1!DL89</f>
        <v>776</v>
      </c>
      <c r="C96" s="12">
        <f>hidden1!DM89</f>
        <v>39</v>
      </c>
      <c r="D96" s="12">
        <f>hidden1!DN89</f>
        <v>547</v>
      </c>
      <c r="E96" s="12">
        <f>hidden1!DO89</f>
        <v>31</v>
      </c>
      <c r="F96" s="12">
        <f>hidden1!DP89</f>
        <v>432197</v>
      </c>
      <c r="G96" s="12">
        <f>hidden1!DQ89</f>
        <v>28094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hidden1!DL90</f>
        <v>360</v>
      </c>
      <c r="C97" s="12">
        <f>hidden1!DM90</f>
        <v>0</v>
      </c>
      <c r="D97" s="12">
        <f>hidden1!DN90</f>
        <v>264</v>
      </c>
      <c r="E97" s="12">
        <f>hidden1!DO90</f>
        <v>0</v>
      </c>
      <c r="F97" s="12">
        <f>hidden1!DP90</f>
        <v>682453</v>
      </c>
      <c r="G97" s="12">
        <f>hidden1!DQ90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hidden1!DL91</f>
        <v>239</v>
      </c>
      <c r="C98" s="12">
        <f>hidden1!DM91</f>
        <v>0</v>
      </c>
      <c r="D98" s="12">
        <f>hidden1!DN91</f>
        <v>159</v>
      </c>
      <c r="E98" s="12">
        <f>hidden1!DO91</f>
        <v>0</v>
      </c>
      <c r="F98" s="12">
        <f>hidden1!DP91</f>
        <v>163932</v>
      </c>
      <c r="G98" s="12">
        <f>hidden1!DQ91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hidden1!DL92</f>
        <v>338</v>
      </c>
      <c r="C99" s="12">
        <f>hidden1!DM92</f>
        <v>0</v>
      </c>
      <c r="D99" s="12">
        <f>hidden1!DN92</f>
        <v>251</v>
      </c>
      <c r="E99" s="12">
        <f>hidden1!DO92</f>
        <v>0</v>
      </c>
      <c r="F99" s="12">
        <f>hidden1!DP92</f>
        <v>446544</v>
      </c>
      <c r="G99" s="12">
        <f>hidden1!DQ92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hidden1!DL93</f>
        <v>675</v>
      </c>
      <c r="C100" s="12">
        <f>hidden1!DM93</f>
        <v>0</v>
      </c>
      <c r="D100" s="12">
        <f>hidden1!DN93</f>
        <v>436</v>
      </c>
      <c r="E100" s="12">
        <f>hidden1!DO93</f>
        <v>0</v>
      </c>
      <c r="F100" s="12">
        <f>hidden1!DP93</f>
        <v>881942</v>
      </c>
      <c r="G100" s="12">
        <f>hidden1!DQ93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hidden1!DL94</f>
        <v>145</v>
      </c>
      <c r="C101" s="12">
        <f>hidden1!DM94</f>
        <v>0</v>
      </c>
      <c r="D101" s="12">
        <f>hidden1!DN94</f>
        <v>61</v>
      </c>
      <c r="E101" s="12">
        <f>hidden1!DO94</f>
        <v>0</v>
      </c>
      <c r="F101" s="12">
        <f>hidden1!DP94</f>
        <v>90920</v>
      </c>
      <c r="G101" s="12">
        <f>hidden1!DQ94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hidden1!DL95</f>
        <v>39</v>
      </c>
      <c r="C102" s="12">
        <f>hidden1!DM95</f>
        <v>0</v>
      </c>
      <c r="D102" s="12">
        <f>hidden1!DN95</f>
        <v>34</v>
      </c>
      <c r="E102" s="12">
        <f>hidden1!DO95</f>
        <v>0</v>
      </c>
      <c r="F102" s="12">
        <f>hidden1!DP95</f>
        <v>10990</v>
      </c>
      <c r="G102" s="12">
        <f>hidden1!DQ95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hidden1!DL96</f>
        <v>599</v>
      </c>
      <c r="C103" s="12">
        <f>hidden1!DM96</f>
        <v>0</v>
      </c>
      <c r="D103" s="12">
        <f>hidden1!DN96</f>
        <v>545</v>
      </c>
      <c r="E103" s="12">
        <f>hidden1!DO96</f>
        <v>0</v>
      </c>
      <c r="F103" s="12">
        <f>hidden1!DP96</f>
        <v>69874</v>
      </c>
      <c r="G103" s="12">
        <f>hidden1!DQ96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hidden1!DL97</f>
        <v>134</v>
      </c>
      <c r="C104" s="12">
        <f>hidden1!DM97</f>
        <v>0</v>
      </c>
      <c r="D104" s="12">
        <f>hidden1!DN97</f>
        <v>122</v>
      </c>
      <c r="E104" s="12">
        <f>hidden1!DO97</f>
        <v>0</v>
      </c>
      <c r="F104" s="12">
        <f>hidden1!DP97</f>
        <v>12696</v>
      </c>
      <c r="G104" s="12">
        <f>hidden1!DQ97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hidden1!DL98</f>
        <v>460</v>
      </c>
      <c r="C105" s="12">
        <f>hidden1!DM98</f>
        <v>0</v>
      </c>
      <c r="D105" s="12">
        <f>hidden1!DN98</f>
        <v>418</v>
      </c>
      <c r="E105" s="12">
        <f>hidden1!DO98</f>
        <v>0</v>
      </c>
      <c r="F105" s="12">
        <f>hidden1!DP98</f>
        <v>56468</v>
      </c>
      <c r="G105" s="12">
        <f>hidden1!DQ98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hidden1!DL99</f>
        <v>5</v>
      </c>
      <c r="C106" s="12">
        <f>hidden1!DM99</f>
        <v>0</v>
      </c>
      <c r="D106" s="12">
        <f>hidden1!DN99</f>
        <v>5</v>
      </c>
      <c r="E106" s="12">
        <f>hidden1!DO99</f>
        <v>0</v>
      </c>
      <c r="F106" s="12">
        <f>hidden1!DP99</f>
        <v>710</v>
      </c>
      <c r="G106" s="12">
        <f>hidden1!DQ99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hidden1!DL100</f>
        <v>0</v>
      </c>
      <c r="C107" s="12">
        <f>hidden1!DM100</f>
        <v>0</v>
      </c>
      <c r="D107" s="12">
        <f>hidden1!DN100</f>
        <v>0</v>
      </c>
      <c r="E107" s="12">
        <f>hidden1!DO100</f>
        <v>0</v>
      </c>
      <c r="F107" s="12">
        <f>hidden1!DP100</f>
        <v>0</v>
      </c>
      <c r="G107" s="12">
        <f>hidden1!DQ100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hidden1!DL101</f>
        <v>0</v>
      </c>
      <c r="C108" s="12">
        <f>hidden1!DM101</f>
        <v>0</v>
      </c>
      <c r="D108" s="12">
        <f>hidden1!DN101</f>
        <v>0</v>
      </c>
      <c r="E108" s="12">
        <f>hidden1!DO101</f>
        <v>0</v>
      </c>
      <c r="F108" s="12">
        <f>hidden1!DP101</f>
        <v>0</v>
      </c>
      <c r="G108" s="12">
        <f>hidden1!DQ101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hidden1!DR1</f>
        <v>869</v>
      </c>
      <c r="C8" s="12">
        <f>hidden1!DS1</f>
        <v>19</v>
      </c>
      <c r="D8" s="12">
        <f>hidden1!DT1</f>
        <v>802</v>
      </c>
      <c r="E8" s="12">
        <f>hidden1!DU1</f>
        <v>18</v>
      </c>
      <c r="F8" s="12">
        <f>hidden1!DV1</f>
        <v>257565</v>
      </c>
      <c r="G8" s="12">
        <f>hidden1!DW1</f>
        <v>4196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hidden1!DR3</f>
        <v>230</v>
      </c>
      <c r="C10" s="12">
        <f>hidden1!DS3</f>
        <v>3</v>
      </c>
      <c r="D10" s="12">
        <f>hidden1!DT3</f>
        <v>212</v>
      </c>
      <c r="E10" s="12">
        <f>hidden1!DU3</f>
        <v>3</v>
      </c>
      <c r="F10" s="12">
        <f>hidden1!DV3</f>
        <v>93827</v>
      </c>
      <c r="G10" s="12">
        <f>hidden1!DW3</f>
        <v>1285</v>
      </c>
    </row>
    <row r="11" spans="1:7" x14ac:dyDescent="0.2">
      <c r="A11" s="11" t="str">
        <f>hidden1!A4</f>
        <v xml:space="preserve">    Белгородская область</v>
      </c>
      <c r="B11" s="12">
        <f>hidden1!DR4</f>
        <v>2</v>
      </c>
      <c r="C11" s="12">
        <f>hidden1!DS4</f>
        <v>0</v>
      </c>
      <c r="D11" s="12">
        <f>hidden1!DT4</f>
        <v>2</v>
      </c>
      <c r="E11" s="12">
        <f>hidden1!DU4</f>
        <v>0</v>
      </c>
      <c r="F11" s="12">
        <f>hidden1!DV4</f>
        <v>468</v>
      </c>
      <c r="G11" s="12">
        <f>hidden1!DW4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hidden1!DR5</f>
        <v>3</v>
      </c>
      <c r="C12" s="12">
        <f>hidden1!DS5</f>
        <v>0</v>
      </c>
      <c r="D12" s="12">
        <f>hidden1!DT5</f>
        <v>3</v>
      </c>
      <c r="E12" s="12">
        <f>hidden1!DU5</f>
        <v>0</v>
      </c>
      <c r="F12" s="12">
        <f>hidden1!DV5</f>
        <v>554</v>
      </c>
      <c r="G12" s="12">
        <f>hidden1!DW5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hidden1!DR6</f>
        <v>10</v>
      </c>
      <c r="C13" s="12">
        <f>hidden1!DS6</f>
        <v>0</v>
      </c>
      <c r="D13" s="12">
        <f>hidden1!DT6</f>
        <v>10</v>
      </c>
      <c r="E13" s="12">
        <f>hidden1!DU6</f>
        <v>0</v>
      </c>
      <c r="F13" s="12">
        <f>hidden1!DV6</f>
        <v>667</v>
      </c>
      <c r="G13" s="12">
        <f>hidden1!DW6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hidden1!DR7</f>
        <v>10</v>
      </c>
      <c r="C14" s="12">
        <f>hidden1!DS7</f>
        <v>0</v>
      </c>
      <c r="D14" s="12">
        <f>hidden1!DT7</f>
        <v>9</v>
      </c>
      <c r="E14" s="12">
        <f>hidden1!DU7</f>
        <v>0</v>
      </c>
      <c r="F14" s="12">
        <f>hidden1!DV7</f>
        <v>1512</v>
      </c>
      <c r="G14" s="12">
        <f>hidden1!DW7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hidden1!DR8</f>
        <v>17</v>
      </c>
      <c r="C15" s="12">
        <f>hidden1!DS8</f>
        <v>1</v>
      </c>
      <c r="D15" s="12">
        <f>hidden1!DT8</f>
        <v>14</v>
      </c>
      <c r="E15" s="12">
        <f>hidden1!DU8</f>
        <v>1</v>
      </c>
      <c r="F15" s="12">
        <f>hidden1!DV8</f>
        <v>1177</v>
      </c>
      <c r="G15" s="12">
        <f>hidden1!DW8</f>
        <v>28</v>
      </c>
    </row>
    <row r="16" spans="1:7" x14ac:dyDescent="0.2">
      <c r="A16" s="11" t="str">
        <f>hidden1!A9</f>
        <v xml:space="preserve">    Калужская область</v>
      </c>
      <c r="B16" s="12">
        <f>hidden1!DR9</f>
        <v>5</v>
      </c>
      <c r="C16" s="12">
        <f>hidden1!DS9</f>
        <v>0</v>
      </c>
      <c r="D16" s="12">
        <f>hidden1!DT9</f>
        <v>5</v>
      </c>
      <c r="E16" s="12">
        <f>hidden1!DU9</f>
        <v>0</v>
      </c>
      <c r="F16" s="12">
        <f>hidden1!DV9</f>
        <v>1812</v>
      </c>
      <c r="G16" s="12">
        <f>hidden1!DW9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hidden1!DR10</f>
        <v>6</v>
      </c>
      <c r="C17" s="12">
        <f>hidden1!DS10</f>
        <v>0</v>
      </c>
      <c r="D17" s="12">
        <f>hidden1!DT10</f>
        <v>4</v>
      </c>
      <c r="E17" s="12">
        <f>hidden1!DU10</f>
        <v>0</v>
      </c>
      <c r="F17" s="12">
        <f>hidden1!DV10</f>
        <v>594</v>
      </c>
      <c r="G17" s="12">
        <f>hidden1!DW10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hidden1!DR11</f>
        <v>1</v>
      </c>
      <c r="C18" s="12">
        <f>hidden1!DS11</f>
        <v>0</v>
      </c>
      <c r="D18" s="12">
        <f>hidden1!DT11</f>
        <v>1</v>
      </c>
      <c r="E18" s="12">
        <f>hidden1!DU11</f>
        <v>0</v>
      </c>
      <c r="F18" s="12">
        <f>hidden1!DV11</f>
        <v>116</v>
      </c>
      <c r="G18" s="12">
        <f>hidden1!DW11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hidden1!DR12</f>
        <v>4</v>
      </c>
      <c r="C19" s="12">
        <f>hidden1!DS12</f>
        <v>0</v>
      </c>
      <c r="D19" s="12">
        <f>hidden1!DT12</f>
        <v>4</v>
      </c>
      <c r="E19" s="12">
        <f>hidden1!DU12</f>
        <v>0</v>
      </c>
      <c r="F19" s="12">
        <f>hidden1!DV12</f>
        <v>139</v>
      </c>
      <c r="G19" s="12">
        <f>hidden1!DW12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hidden1!DR13</f>
        <v>51</v>
      </c>
      <c r="C20" s="12">
        <f>hidden1!DS13</f>
        <v>1</v>
      </c>
      <c r="D20" s="12">
        <f>hidden1!DT13</f>
        <v>45</v>
      </c>
      <c r="E20" s="12">
        <f>hidden1!DU13</f>
        <v>1</v>
      </c>
      <c r="F20" s="12">
        <f>hidden1!DV13</f>
        <v>40464</v>
      </c>
      <c r="G20" s="12">
        <f>hidden1!DW13</f>
        <v>997</v>
      </c>
    </row>
    <row r="21" spans="1:7" x14ac:dyDescent="0.2">
      <c r="A21" s="11" t="str">
        <f>hidden1!A14</f>
        <v xml:space="preserve">    Орловская область</v>
      </c>
      <c r="B21" s="12">
        <f>hidden1!DR14</f>
        <v>5</v>
      </c>
      <c r="C21" s="12">
        <f>hidden1!DS14</f>
        <v>1</v>
      </c>
      <c r="D21" s="12">
        <f>hidden1!DT14</f>
        <v>5</v>
      </c>
      <c r="E21" s="12">
        <f>hidden1!DU14</f>
        <v>1</v>
      </c>
      <c r="F21" s="12">
        <f>hidden1!DV14</f>
        <v>1300</v>
      </c>
      <c r="G21" s="12">
        <f>hidden1!DW14</f>
        <v>260</v>
      </c>
    </row>
    <row r="22" spans="1:7" x14ac:dyDescent="0.2">
      <c r="A22" s="11" t="str">
        <f>hidden1!A15</f>
        <v xml:space="preserve">    Рязанская область</v>
      </c>
      <c r="B22" s="12">
        <f>hidden1!DR15</f>
        <v>2</v>
      </c>
      <c r="C22" s="12">
        <f>hidden1!DS15</f>
        <v>0</v>
      </c>
      <c r="D22" s="12">
        <f>hidden1!DT15</f>
        <v>2</v>
      </c>
      <c r="E22" s="12">
        <f>hidden1!DU15</f>
        <v>0</v>
      </c>
      <c r="F22" s="12">
        <f>hidden1!DV15</f>
        <v>180</v>
      </c>
      <c r="G22" s="12">
        <f>hidden1!DW15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hidden1!DR16</f>
        <v>1</v>
      </c>
      <c r="C23" s="12">
        <f>hidden1!DS16</f>
        <v>0</v>
      </c>
      <c r="D23" s="12">
        <f>hidden1!DT16</f>
        <v>1</v>
      </c>
      <c r="E23" s="12">
        <f>hidden1!DU16</f>
        <v>0</v>
      </c>
      <c r="F23" s="12">
        <f>hidden1!DV16</f>
        <v>148</v>
      </c>
      <c r="G23" s="12">
        <f>hidden1!DW16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hidden1!DR17</f>
        <v>2</v>
      </c>
      <c r="C24" s="12">
        <f>hidden1!DS17</f>
        <v>0</v>
      </c>
      <c r="D24" s="12">
        <f>hidden1!DT17</f>
        <v>2</v>
      </c>
      <c r="E24" s="12">
        <f>hidden1!DU17</f>
        <v>0</v>
      </c>
      <c r="F24" s="12">
        <f>hidden1!DV17</f>
        <v>259</v>
      </c>
      <c r="G24" s="12">
        <f>hidden1!DW17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hidden1!DR18</f>
        <v>2</v>
      </c>
      <c r="C25" s="12">
        <f>hidden1!DS18</f>
        <v>0</v>
      </c>
      <c r="D25" s="12">
        <f>hidden1!DT18</f>
        <v>2</v>
      </c>
      <c r="E25" s="12">
        <f>hidden1!DU18</f>
        <v>0</v>
      </c>
      <c r="F25" s="12">
        <f>hidden1!DV18</f>
        <v>1250</v>
      </c>
      <c r="G25" s="12">
        <f>hidden1!DW18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hidden1!DR19</f>
        <v>18</v>
      </c>
      <c r="C26" s="12">
        <f>hidden1!DS19</f>
        <v>0</v>
      </c>
      <c r="D26" s="12">
        <f>hidden1!DT19</f>
        <v>17</v>
      </c>
      <c r="E26" s="12">
        <f>hidden1!DU19</f>
        <v>0</v>
      </c>
      <c r="F26" s="12">
        <f>hidden1!DV19</f>
        <v>840</v>
      </c>
      <c r="G26" s="12">
        <f>hidden1!DW19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hidden1!DR20</f>
        <v>13</v>
      </c>
      <c r="C27" s="12">
        <f>hidden1!DS20</f>
        <v>0</v>
      </c>
      <c r="D27" s="12">
        <f>hidden1!DT20</f>
        <v>13</v>
      </c>
      <c r="E27" s="12">
        <f>hidden1!DU20</f>
        <v>0</v>
      </c>
      <c r="F27" s="12">
        <f>hidden1!DV20</f>
        <v>2356</v>
      </c>
      <c r="G27" s="12">
        <f>hidden1!DW20</f>
        <v>0</v>
      </c>
    </row>
    <row r="28" spans="1:7" x14ac:dyDescent="0.2">
      <c r="A28" s="11" t="str">
        <f>hidden1!A21</f>
        <v xml:space="preserve">    город Москва</v>
      </c>
      <c r="B28" s="12">
        <f>hidden1!DR21</f>
        <v>78</v>
      </c>
      <c r="C28" s="12">
        <f>hidden1!DS21</f>
        <v>0</v>
      </c>
      <c r="D28" s="12">
        <f>hidden1!DT21</f>
        <v>73</v>
      </c>
      <c r="E28" s="12">
        <f>hidden1!DU21</f>
        <v>0</v>
      </c>
      <c r="F28" s="12">
        <f>hidden1!DV21</f>
        <v>39991</v>
      </c>
      <c r="G28" s="12">
        <f>hidden1!DW21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hidden1!DR22</f>
        <v>135</v>
      </c>
      <c r="C29" s="12">
        <f>hidden1!DS22</f>
        <v>3</v>
      </c>
      <c r="D29" s="12">
        <f>hidden1!DT22</f>
        <v>122</v>
      </c>
      <c r="E29" s="12">
        <f>hidden1!DU22</f>
        <v>3</v>
      </c>
      <c r="F29" s="12">
        <f>hidden1!DV22</f>
        <v>52199</v>
      </c>
      <c r="G29" s="12">
        <f>hidden1!DW22</f>
        <v>1571</v>
      </c>
    </row>
    <row r="30" spans="1:7" x14ac:dyDescent="0.2">
      <c r="A30" s="11" t="str">
        <f>hidden1!A23</f>
        <v xml:space="preserve">    Республика Карелия</v>
      </c>
      <c r="B30" s="12">
        <f>hidden1!DR23</f>
        <v>13</v>
      </c>
      <c r="C30" s="12">
        <f>hidden1!DS23</f>
        <v>0</v>
      </c>
      <c r="D30" s="12">
        <f>hidden1!DT23</f>
        <v>13</v>
      </c>
      <c r="E30" s="12">
        <f>hidden1!DU23</f>
        <v>0</v>
      </c>
      <c r="F30" s="12">
        <f>hidden1!DV23</f>
        <v>1063</v>
      </c>
      <c r="G30" s="12">
        <f>hidden1!DW23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hidden1!DR24</f>
        <v>10</v>
      </c>
      <c r="C31" s="12">
        <f>hidden1!DS24</f>
        <v>0</v>
      </c>
      <c r="D31" s="12">
        <f>hidden1!DT24</f>
        <v>7</v>
      </c>
      <c r="E31" s="12">
        <f>hidden1!DU24</f>
        <v>0</v>
      </c>
      <c r="F31" s="12">
        <f>hidden1!DV24</f>
        <v>571</v>
      </c>
      <c r="G31" s="12">
        <f>hidden1!DW24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hidden1!DR25</f>
        <v>4</v>
      </c>
      <c r="C32" s="12">
        <f>hidden1!DS25</f>
        <v>0</v>
      </c>
      <c r="D32" s="12">
        <f>hidden1!DT25</f>
        <v>4</v>
      </c>
      <c r="E32" s="12">
        <f>hidden1!DU25</f>
        <v>0</v>
      </c>
      <c r="F32" s="12">
        <f>hidden1!DV25</f>
        <v>427</v>
      </c>
      <c r="G32" s="12">
        <f>hidden1!DW25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hidden1!DR26</f>
        <v>16</v>
      </c>
      <c r="C33" s="12">
        <f>hidden1!DS26</f>
        <v>1</v>
      </c>
      <c r="D33" s="12">
        <f>hidden1!DT26</f>
        <v>13</v>
      </c>
      <c r="E33" s="12">
        <f>hidden1!DU26</f>
        <v>1</v>
      </c>
      <c r="F33" s="12">
        <f>hidden1!DV26</f>
        <v>1197</v>
      </c>
      <c r="G33" s="12">
        <f>hidden1!DW26</f>
        <v>100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hidden1!DR27</f>
        <v>7</v>
      </c>
      <c r="C34" s="12">
        <f>hidden1!DS27</f>
        <v>0</v>
      </c>
      <c r="D34" s="12">
        <f>hidden1!DT27</f>
        <v>7</v>
      </c>
      <c r="E34" s="12">
        <f>hidden1!DU27</f>
        <v>0</v>
      </c>
      <c r="F34" s="12">
        <f>hidden1!DV27</f>
        <v>4708</v>
      </c>
      <c r="G34" s="12">
        <f>hidden1!DW27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hidden1!DR28</f>
        <v>15</v>
      </c>
      <c r="C35" s="12">
        <f>hidden1!DS28</f>
        <v>1</v>
      </c>
      <c r="D35" s="12">
        <f>hidden1!DT28</f>
        <v>15</v>
      </c>
      <c r="E35" s="12">
        <f>hidden1!DU28</f>
        <v>1</v>
      </c>
      <c r="F35" s="12">
        <f>hidden1!DV28</f>
        <v>9266</v>
      </c>
      <c r="G35" s="12">
        <f>hidden1!DW28</f>
        <v>571</v>
      </c>
    </row>
    <row r="36" spans="1:7" x14ac:dyDescent="0.2">
      <c r="A36" s="11" t="str">
        <f>hidden1!A29</f>
        <v xml:space="preserve">    Мурманская область</v>
      </c>
      <c r="B36" s="12">
        <f>hidden1!DR29</f>
        <v>9</v>
      </c>
      <c r="C36" s="12">
        <f>hidden1!DS29</f>
        <v>0</v>
      </c>
      <c r="D36" s="12">
        <f>hidden1!DT29</f>
        <v>9</v>
      </c>
      <c r="E36" s="12">
        <f>hidden1!DU29</f>
        <v>0</v>
      </c>
      <c r="F36" s="12">
        <f>hidden1!DV29</f>
        <v>904</v>
      </c>
      <c r="G36" s="12">
        <f>hidden1!DW29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hidden1!DR30</f>
        <v>6</v>
      </c>
      <c r="C37" s="12">
        <f>hidden1!DS30</f>
        <v>0</v>
      </c>
      <c r="D37" s="12">
        <f>hidden1!DT30</f>
        <v>6</v>
      </c>
      <c r="E37" s="12">
        <f>hidden1!DU30</f>
        <v>0</v>
      </c>
      <c r="F37" s="12">
        <f>hidden1!DV30</f>
        <v>2900</v>
      </c>
      <c r="G37" s="12">
        <f>hidden1!DW30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hidden1!DR31</f>
        <v>12</v>
      </c>
      <c r="C38" s="12">
        <f>hidden1!DS31</f>
        <v>0</v>
      </c>
      <c r="D38" s="12">
        <f>hidden1!DT31</f>
        <v>9</v>
      </c>
      <c r="E38" s="12">
        <f>hidden1!DU31</f>
        <v>0</v>
      </c>
      <c r="F38" s="12">
        <f>hidden1!DV31</f>
        <v>791</v>
      </c>
      <c r="G38" s="12">
        <f>hidden1!DW31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hidden1!DR32</f>
        <v>43</v>
      </c>
      <c r="C39" s="12">
        <f>hidden1!DS32</f>
        <v>1</v>
      </c>
      <c r="D39" s="12">
        <f>hidden1!DT32</f>
        <v>39</v>
      </c>
      <c r="E39" s="12">
        <f>hidden1!DU32</f>
        <v>1</v>
      </c>
      <c r="F39" s="12">
        <f>hidden1!DV32</f>
        <v>30372</v>
      </c>
      <c r="G39" s="12">
        <f>hidden1!DW32</f>
        <v>900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hidden1!DR33</f>
        <v>0</v>
      </c>
      <c r="C40" s="12">
        <f>hidden1!DS33</f>
        <v>0</v>
      </c>
      <c r="D40" s="12">
        <f>hidden1!DT33</f>
        <v>0</v>
      </c>
      <c r="E40" s="12">
        <f>hidden1!DU33</f>
        <v>0</v>
      </c>
      <c r="F40" s="12">
        <f>hidden1!DV33</f>
        <v>0</v>
      </c>
      <c r="G40" s="12">
        <f>hidden1!DW33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hidden1!DR34</f>
        <v>11</v>
      </c>
      <c r="C41" s="12">
        <f>hidden1!DS34</f>
        <v>0</v>
      </c>
      <c r="D41" s="12">
        <f>hidden1!DT34</f>
        <v>11</v>
      </c>
      <c r="E41" s="12">
        <f>hidden1!DU34</f>
        <v>0</v>
      </c>
      <c r="F41" s="12">
        <f>hidden1!DV34</f>
        <v>6397</v>
      </c>
      <c r="G41" s="12">
        <f>hidden1!DW34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hidden1!DR35</f>
        <v>0</v>
      </c>
      <c r="C42" s="12">
        <f>hidden1!DS35</f>
        <v>0</v>
      </c>
      <c r="D42" s="12">
        <f>hidden1!DT35</f>
        <v>0</v>
      </c>
      <c r="E42" s="12">
        <f>hidden1!DU35</f>
        <v>0</v>
      </c>
      <c r="F42" s="12">
        <f>hidden1!DV35</f>
        <v>0</v>
      </c>
      <c r="G42" s="12">
        <f>hidden1!DW35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hidden1!DR36</f>
        <v>0</v>
      </c>
      <c r="C43" s="12">
        <f>hidden1!DS36</f>
        <v>0</v>
      </c>
      <c r="D43" s="12">
        <f>hidden1!DT36</f>
        <v>0</v>
      </c>
      <c r="E43" s="12">
        <f>hidden1!DU36</f>
        <v>0</v>
      </c>
      <c r="F43" s="12">
        <f>hidden1!DV36</f>
        <v>0</v>
      </c>
      <c r="G43" s="12">
        <f>hidden1!DW36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hidden1!DR37</f>
        <v>2</v>
      </c>
      <c r="C44" s="12">
        <f>hidden1!DS37</f>
        <v>0</v>
      </c>
      <c r="D44" s="12">
        <f>hidden1!DT37</f>
        <v>2</v>
      </c>
      <c r="E44" s="12">
        <f>hidden1!DU37</f>
        <v>0</v>
      </c>
      <c r="F44" s="12">
        <f>hidden1!DV37</f>
        <v>189</v>
      </c>
      <c r="G44" s="12">
        <f>hidden1!DW37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hidden1!DR38</f>
        <v>0</v>
      </c>
      <c r="C45" s="12">
        <f>hidden1!DS38</f>
        <v>0</v>
      </c>
      <c r="D45" s="12">
        <f>hidden1!DT38</f>
        <v>0</v>
      </c>
      <c r="E45" s="12">
        <f>hidden1!DU38</f>
        <v>0</v>
      </c>
      <c r="F45" s="12">
        <f>hidden1!DV38</f>
        <v>0</v>
      </c>
      <c r="G45" s="12">
        <f>hidden1!DW38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hidden1!DR39</f>
        <v>3</v>
      </c>
      <c r="C46" s="12">
        <f>hidden1!DS39</f>
        <v>0</v>
      </c>
      <c r="D46" s="12">
        <f>hidden1!DT39</f>
        <v>3</v>
      </c>
      <c r="E46" s="12">
        <f>hidden1!DU39</f>
        <v>0</v>
      </c>
      <c r="F46" s="12">
        <f>hidden1!DV39</f>
        <v>2348</v>
      </c>
      <c r="G46" s="12">
        <f>hidden1!DW39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hidden1!DR40</f>
        <v>0</v>
      </c>
      <c r="C47" s="12">
        <f>hidden1!DS40</f>
        <v>0</v>
      </c>
      <c r="D47" s="12">
        <f>hidden1!DT40</f>
        <v>0</v>
      </c>
      <c r="E47" s="12">
        <f>hidden1!DU40</f>
        <v>0</v>
      </c>
      <c r="F47" s="12">
        <f>hidden1!DV40</f>
        <v>0</v>
      </c>
      <c r="G47" s="12">
        <f>hidden1!DW40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hidden1!DR41</f>
        <v>6</v>
      </c>
      <c r="C48" s="12">
        <f>hidden1!DS41</f>
        <v>0</v>
      </c>
      <c r="D48" s="12">
        <f>hidden1!DT41</f>
        <v>6</v>
      </c>
      <c r="E48" s="12">
        <f>hidden1!DU41</f>
        <v>0</v>
      </c>
      <c r="F48" s="12">
        <f>hidden1!DV41</f>
        <v>3860</v>
      </c>
      <c r="G48" s="12">
        <f>hidden1!DW41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hidden1!DR42</f>
        <v>64</v>
      </c>
      <c r="C49" s="12">
        <f>hidden1!DS42</f>
        <v>0</v>
      </c>
      <c r="D49" s="12">
        <f>hidden1!DT42</f>
        <v>54</v>
      </c>
      <c r="E49" s="12">
        <f>hidden1!DU42</f>
        <v>0</v>
      </c>
      <c r="F49" s="12">
        <f>hidden1!DV42</f>
        <v>23092</v>
      </c>
      <c r="G49" s="12">
        <f>hidden1!DW42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hidden1!DR43</f>
        <v>2</v>
      </c>
      <c r="C50" s="12">
        <f>hidden1!DS43</f>
        <v>0</v>
      </c>
      <c r="D50" s="12">
        <f>hidden1!DT43</f>
        <v>2</v>
      </c>
      <c r="E50" s="12">
        <f>hidden1!DU43</f>
        <v>0</v>
      </c>
      <c r="F50" s="12">
        <f>hidden1!DV43</f>
        <v>352</v>
      </c>
      <c r="G50" s="12">
        <f>hidden1!DW43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hidden1!DR44</f>
        <v>0</v>
      </c>
      <c r="C51" s="12">
        <f>hidden1!DS44</f>
        <v>0</v>
      </c>
      <c r="D51" s="12">
        <f>hidden1!DT44</f>
        <v>0</v>
      </c>
      <c r="E51" s="12">
        <f>hidden1!DU44</f>
        <v>0</v>
      </c>
      <c r="F51" s="12">
        <f>hidden1!DV44</f>
        <v>0</v>
      </c>
      <c r="G51" s="12">
        <f>hidden1!DW44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hidden1!DR45</f>
        <v>16</v>
      </c>
      <c r="C52" s="12">
        <f>hidden1!DS45</f>
        <v>0</v>
      </c>
      <c r="D52" s="12">
        <f>hidden1!DT45</f>
        <v>12</v>
      </c>
      <c r="E52" s="12">
        <f>hidden1!DU45</f>
        <v>0</v>
      </c>
      <c r="F52" s="12">
        <f>hidden1!DV45</f>
        <v>3750</v>
      </c>
      <c r="G52" s="12">
        <f>hidden1!DW45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hidden1!DR46</f>
        <v>23</v>
      </c>
      <c r="C53" s="12">
        <f>hidden1!DS46</f>
        <v>0</v>
      </c>
      <c r="D53" s="12">
        <f>hidden1!DT46</f>
        <v>21</v>
      </c>
      <c r="E53" s="12">
        <f>hidden1!DU46</f>
        <v>0</v>
      </c>
      <c r="F53" s="12">
        <f>hidden1!DV46</f>
        <v>16622</v>
      </c>
      <c r="G53" s="12">
        <f>hidden1!DW46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hidden1!DR47</f>
        <v>3</v>
      </c>
      <c r="C54" s="12">
        <f>hidden1!DS47</f>
        <v>0</v>
      </c>
      <c r="D54" s="12">
        <f>hidden1!DT47</f>
        <v>2</v>
      </c>
      <c r="E54" s="12">
        <f>hidden1!DU47</f>
        <v>0</v>
      </c>
      <c r="F54" s="12">
        <f>hidden1!DV47</f>
        <v>87</v>
      </c>
      <c r="G54" s="12">
        <f>hidden1!DW47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hidden1!DR48</f>
        <v>2</v>
      </c>
      <c r="C55" s="12">
        <f>hidden1!DS48</f>
        <v>0</v>
      </c>
      <c r="D55" s="12">
        <f>hidden1!DT48</f>
        <v>2</v>
      </c>
      <c r="E55" s="12">
        <f>hidden1!DU48</f>
        <v>0</v>
      </c>
      <c r="F55" s="12">
        <f>hidden1!DV48</f>
        <v>360</v>
      </c>
      <c r="G55" s="12">
        <f>hidden1!DW48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hidden1!DR49</f>
        <v>10</v>
      </c>
      <c r="C56" s="12">
        <f>hidden1!DS49</f>
        <v>0</v>
      </c>
      <c r="D56" s="12">
        <f>hidden1!DT49</f>
        <v>10</v>
      </c>
      <c r="E56" s="12">
        <f>hidden1!DU49</f>
        <v>0</v>
      </c>
      <c r="F56" s="12">
        <f>hidden1!DV49</f>
        <v>838</v>
      </c>
      <c r="G56" s="12">
        <f>hidden1!DW49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hidden1!DR50</f>
        <v>8</v>
      </c>
      <c r="C57" s="12">
        <f>hidden1!DS50</f>
        <v>0</v>
      </c>
      <c r="D57" s="12">
        <f>hidden1!DT50</f>
        <v>5</v>
      </c>
      <c r="E57" s="12">
        <f>hidden1!DU50</f>
        <v>0</v>
      </c>
      <c r="F57" s="12">
        <f>hidden1!DV50</f>
        <v>1083</v>
      </c>
      <c r="G57" s="12">
        <f>hidden1!DW50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hidden1!DR51</f>
        <v>190</v>
      </c>
      <c r="C58" s="12">
        <f>hidden1!DS51</f>
        <v>5</v>
      </c>
      <c r="D58" s="12">
        <f>hidden1!DT51</f>
        <v>175</v>
      </c>
      <c r="E58" s="12">
        <f>hidden1!DU51</f>
        <v>4</v>
      </c>
      <c r="F58" s="12">
        <f>hidden1!DV51</f>
        <v>43248</v>
      </c>
      <c r="G58" s="12">
        <f>hidden1!DW51</f>
        <v>520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hidden1!DR52</f>
        <v>33</v>
      </c>
      <c r="C59" s="12">
        <f>hidden1!DS52</f>
        <v>5</v>
      </c>
      <c r="D59" s="12">
        <f>hidden1!DT52</f>
        <v>30</v>
      </c>
      <c r="E59" s="12">
        <f>hidden1!DU52</f>
        <v>4</v>
      </c>
      <c r="F59" s="12">
        <f>hidden1!DV52</f>
        <v>6004</v>
      </c>
      <c r="G59" s="12">
        <f>hidden1!DW52</f>
        <v>520</v>
      </c>
    </row>
    <row r="60" spans="1:7" x14ac:dyDescent="0.2">
      <c r="A60" s="11" t="str">
        <f>hidden1!A53</f>
        <v xml:space="preserve">    Республика Марий-Эл</v>
      </c>
      <c r="B60" s="12">
        <f>hidden1!DR53</f>
        <v>8</v>
      </c>
      <c r="C60" s="12">
        <f>hidden1!DS53</f>
        <v>0</v>
      </c>
      <c r="D60" s="12">
        <f>hidden1!DT53</f>
        <v>8</v>
      </c>
      <c r="E60" s="12">
        <f>hidden1!DU53</f>
        <v>0</v>
      </c>
      <c r="F60" s="12">
        <f>hidden1!DV53</f>
        <v>2562</v>
      </c>
      <c r="G60" s="12">
        <f>hidden1!DW53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hidden1!DR54</f>
        <v>1</v>
      </c>
      <c r="C61" s="12">
        <f>hidden1!DS54</f>
        <v>0</v>
      </c>
      <c r="D61" s="12">
        <f>hidden1!DT54</f>
        <v>1</v>
      </c>
      <c r="E61" s="12">
        <f>hidden1!DU54</f>
        <v>0</v>
      </c>
      <c r="F61" s="12">
        <f>hidden1!DV54</f>
        <v>898</v>
      </c>
      <c r="G61" s="12">
        <f>hidden1!DW54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hidden1!DR55</f>
        <v>23</v>
      </c>
      <c r="C62" s="12">
        <f>hidden1!DS55</f>
        <v>0</v>
      </c>
      <c r="D62" s="12">
        <f>hidden1!DT55</f>
        <v>19</v>
      </c>
      <c r="E62" s="12">
        <f>hidden1!DU55</f>
        <v>0</v>
      </c>
      <c r="F62" s="12">
        <f>hidden1!DV55</f>
        <v>17395</v>
      </c>
      <c r="G62" s="12">
        <f>hidden1!DW55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hidden1!DR56</f>
        <v>19</v>
      </c>
      <c r="C63" s="12">
        <f>hidden1!DS56</f>
        <v>0</v>
      </c>
      <c r="D63" s="12">
        <f>hidden1!DT56</f>
        <v>19</v>
      </c>
      <c r="E63" s="12">
        <f>hidden1!DU56</f>
        <v>0</v>
      </c>
      <c r="F63" s="12">
        <f>hidden1!DV56</f>
        <v>1909</v>
      </c>
      <c r="G63" s="12">
        <f>hidden1!DW56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hidden1!DR57</f>
        <v>2</v>
      </c>
      <c r="C64" s="12">
        <f>hidden1!DS57</f>
        <v>0</v>
      </c>
      <c r="D64" s="12">
        <f>hidden1!DT57</f>
        <v>2</v>
      </c>
      <c r="E64" s="12">
        <f>hidden1!DU57</f>
        <v>0</v>
      </c>
      <c r="F64" s="12">
        <f>hidden1!DV57</f>
        <v>249</v>
      </c>
      <c r="G64" s="12">
        <f>hidden1!DW57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hidden1!DR58</f>
        <v>3</v>
      </c>
      <c r="C65" s="12">
        <f>hidden1!DS58</f>
        <v>0</v>
      </c>
      <c r="D65" s="12">
        <f>hidden1!DT58</f>
        <v>3</v>
      </c>
      <c r="E65" s="12">
        <f>hidden1!DU58</f>
        <v>0</v>
      </c>
      <c r="F65" s="12">
        <f>hidden1!DV58</f>
        <v>610</v>
      </c>
      <c r="G65" s="12">
        <f>hidden1!DW58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hidden1!DR59</f>
        <v>45</v>
      </c>
      <c r="C66" s="12">
        <f>hidden1!DS59</f>
        <v>0</v>
      </c>
      <c r="D66" s="12">
        <f>hidden1!DT59</f>
        <v>40</v>
      </c>
      <c r="E66" s="12">
        <f>hidden1!DU59</f>
        <v>0</v>
      </c>
      <c r="F66" s="12">
        <f>hidden1!DV59</f>
        <v>5842</v>
      </c>
      <c r="G66" s="12">
        <f>hidden1!DW59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hidden1!DR60</f>
        <v>3</v>
      </c>
      <c r="C67" s="12">
        <f>hidden1!DS60</f>
        <v>0</v>
      </c>
      <c r="D67" s="12">
        <f>hidden1!DT60</f>
        <v>3</v>
      </c>
      <c r="E67" s="12">
        <f>hidden1!DU60</f>
        <v>0</v>
      </c>
      <c r="F67" s="12">
        <f>hidden1!DV60</f>
        <v>305</v>
      </c>
      <c r="G67" s="12">
        <f>hidden1!DW60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hidden1!DR61</f>
        <v>4</v>
      </c>
      <c r="C68" s="12">
        <f>hidden1!DS61</f>
        <v>0</v>
      </c>
      <c r="D68" s="12">
        <f>hidden1!DT61</f>
        <v>3</v>
      </c>
      <c r="E68" s="12">
        <f>hidden1!DU61</f>
        <v>0</v>
      </c>
      <c r="F68" s="12">
        <f>hidden1!DV61</f>
        <v>696</v>
      </c>
      <c r="G68" s="12">
        <f>hidden1!DW61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hidden1!DR62</f>
        <v>28</v>
      </c>
      <c r="C69" s="12">
        <f>hidden1!DS62</f>
        <v>0</v>
      </c>
      <c r="D69" s="12">
        <f>hidden1!DT62</f>
        <v>27</v>
      </c>
      <c r="E69" s="12">
        <f>hidden1!DU62</f>
        <v>0</v>
      </c>
      <c r="F69" s="12">
        <f>hidden1!DV62</f>
        <v>4560</v>
      </c>
      <c r="G69" s="12">
        <f>hidden1!DW62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hidden1!DR63</f>
        <v>10</v>
      </c>
      <c r="C70" s="12">
        <f>hidden1!DS63</f>
        <v>0</v>
      </c>
      <c r="D70" s="12">
        <f>hidden1!DT63</f>
        <v>9</v>
      </c>
      <c r="E70" s="12">
        <f>hidden1!DU63</f>
        <v>0</v>
      </c>
      <c r="F70" s="12">
        <f>hidden1!DV63</f>
        <v>1367</v>
      </c>
      <c r="G70" s="12">
        <f>hidden1!DW63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hidden1!DR64</f>
        <v>9</v>
      </c>
      <c r="C71" s="12">
        <f>hidden1!DS64</f>
        <v>0</v>
      </c>
      <c r="D71" s="12">
        <f>hidden1!DT64</f>
        <v>9</v>
      </c>
      <c r="E71" s="12">
        <f>hidden1!DU64</f>
        <v>0</v>
      </c>
      <c r="F71" s="12">
        <f>hidden1!DV64</f>
        <v>284</v>
      </c>
      <c r="G71" s="12">
        <f>hidden1!DW64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hidden1!DR65</f>
        <v>2</v>
      </c>
      <c r="C72" s="12">
        <f>hidden1!DS65</f>
        <v>0</v>
      </c>
      <c r="D72" s="12">
        <f>hidden1!DT65</f>
        <v>2</v>
      </c>
      <c r="E72" s="12">
        <f>hidden1!DU65</f>
        <v>0</v>
      </c>
      <c r="F72" s="12">
        <f>hidden1!DV65</f>
        <v>567</v>
      </c>
      <c r="G72" s="12">
        <f>hidden1!DW65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hidden1!DR66</f>
        <v>104</v>
      </c>
      <c r="C73" s="12">
        <f>hidden1!DS66</f>
        <v>7</v>
      </c>
      <c r="D73" s="12">
        <f>hidden1!DT66</f>
        <v>98</v>
      </c>
      <c r="E73" s="12">
        <f>hidden1!DU66</f>
        <v>7</v>
      </c>
      <c r="F73" s="12">
        <f>hidden1!DV66</f>
        <v>10457</v>
      </c>
      <c r="G73" s="12">
        <f>hidden1!DW66</f>
        <v>679</v>
      </c>
    </row>
    <row r="74" spans="1:27" x14ac:dyDescent="0.2">
      <c r="A74" s="11" t="str">
        <f>hidden1!A67</f>
        <v xml:space="preserve">    Курганская область</v>
      </c>
      <c r="B74" s="12">
        <f>hidden1!DR67</f>
        <v>1</v>
      </c>
      <c r="C74" s="12">
        <f>hidden1!DS67</f>
        <v>1</v>
      </c>
      <c r="D74" s="12">
        <f>hidden1!DT67</f>
        <v>1</v>
      </c>
      <c r="E74" s="12">
        <f>hidden1!DU67</f>
        <v>1</v>
      </c>
      <c r="F74" s="12">
        <f>hidden1!DV67</f>
        <v>251</v>
      </c>
      <c r="G74" s="12">
        <f>hidden1!DW67</f>
        <v>251</v>
      </c>
    </row>
    <row r="75" spans="1:27" x14ac:dyDescent="0.2">
      <c r="A75" s="11" t="str">
        <f>hidden1!A68</f>
        <v xml:space="preserve">    Свердловская область</v>
      </c>
      <c r="B75" s="12">
        <f>hidden1!DR68</f>
        <v>33</v>
      </c>
      <c r="C75" s="12">
        <f>hidden1!DS68</f>
        <v>0</v>
      </c>
      <c r="D75" s="12">
        <f>hidden1!DT68</f>
        <v>29</v>
      </c>
      <c r="E75" s="12">
        <f>hidden1!DU68</f>
        <v>0</v>
      </c>
      <c r="F75" s="12">
        <f>hidden1!DV68</f>
        <v>4757</v>
      </c>
      <c r="G75" s="12">
        <f>hidden1!DW68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hidden1!DR69</f>
        <v>3</v>
      </c>
      <c r="C76" s="12">
        <f>hidden1!DS69</f>
        <v>0</v>
      </c>
      <c r="D76" s="12">
        <f>hidden1!DT69</f>
        <v>3</v>
      </c>
      <c r="E76" s="12">
        <f>hidden1!DU69</f>
        <v>0</v>
      </c>
      <c r="F76" s="12">
        <f>hidden1!DV69</f>
        <v>150</v>
      </c>
      <c r="G76" s="12">
        <f>hidden1!DW69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hidden1!DR70</f>
        <v>56</v>
      </c>
      <c r="C77" s="12">
        <f>hidden1!DS70</f>
        <v>4</v>
      </c>
      <c r="D77" s="12">
        <f>hidden1!DT70</f>
        <v>55</v>
      </c>
      <c r="E77" s="12">
        <f>hidden1!DU70</f>
        <v>4</v>
      </c>
      <c r="F77" s="12">
        <f>hidden1!DV70</f>
        <v>3741</v>
      </c>
      <c r="G77" s="12">
        <f>hidden1!DW70</f>
        <v>194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hidden1!DR71</f>
        <v>7</v>
      </c>
      <c r="C78" s="12">
        <f>hidden1!DS71</f>
        <v>1</v>
      </c>
      <c r="D78" s="12">
        <f>hidden1!DT71</f>
        <v>6</v>
      </c>
      <c r="E78" s="12">
        <f>hidden1!DU71</f>
        <v>1</v>
      </c>
      <c r="F78" s="12">
        <f>hidden1!DV71</f>
        <v>867</v>
      </c>
      <c r="G78" s="12">
        <f>hidden1!DW71</f>
        <v>61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hidden1!DR72</f>
        <v>4</v>
      </c>
      <c r="C79" s="12">
        <f>hidden1!DS72</f>
        <v>1</v>
      </c>
      <c r="D79" s="12">
        <f>hidden1!DT72</f>
        <v>4</v>
      </c>
      <c r="E79" s="12">
        <f>hidden1!DU72</f>
        <v>1</v>
      </c>
      <c r="F79" s="12">
        <f>hidden1!DV72</f>
        <v>691</v>
      </c>
      <c r="G79" s="12">
        <f>hidden1!DW72</f>
        <v>173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hidden1!DR73</f>
        <v>63</v>
      </c>
      <c r="C80" s="12">
        <f>hidden1!DS73</f>
        <v>1</v>
      </c>
      <c r="D80" s="12">
        <f>hidden1!DT73</f>
        <v>59</v>
      </c>
      <c r="E80" s="12">
        <f>hidden1!DU73</f>
        <v>1</v>
      </c>
      <c r="F80" s="12">
        <f>hidden1!DV73</f>
        <v>14313</v>
      </c>
      <c r="G80" s="12">
        <f>hidden1!DW73</f>
        <v>141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hidden1!DR74</f>
        <v>5</v>
      </c>
      <c r="C81" s="12">
        <f>hidden1!DS74</f>
        <v>0</v>
      </c>
      <c r="D81" s="12">
        <f>hidden1!DT74</f>
        <v>5</v>
      </c>
      <c r="E81" s="12">
        <f>hidden1!DU74</f>
        <v>0</v>
      </c>
      <c r="F81" s="12">
        <f>hidden1!DV74</f>
        <v>1217</v>
      </c>
      <c r="G81" s="12">
        <f>hidden1!DW74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hidden1!DR75</f>
        <v>5</v>
      </c>
      <c r="C82" s="12">
        <f>hidden1!DS75</f>
        <v>0</v>
      </c>
      <c r="D82" s="12">
        <f>hidden1!DT75</f>
        <v>4</v>
      </c>
      <c r="E82" s="12">
        <f>hidden1!DU75</f>
        <v>0</v>
      </c>
      <c r="F82" s="12">
        <f>hidden1!DV75</f>
        <v>561</v>
      </c>
      <c r="G82" s="12">
        <f>hidden1!DW75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hidden1!DR76</f>
        <v>3</v>
      </c>
      <c r="C83" s="12">
        <f>hidden1!DS76</f>
        <v>0</v>
      </c>
      <c r="D83" s="12">
        <f>hidden1!DT76</f>
        <v>3</v>
      </c>
      <c r="E83" s="12">
        <f>hidden1!DU76</f>
        <v>0</v>
      </c>
      <c r="F83" s="12">
        <f>hidden1!DV76</f>
        <v>1641</v>
      </c>
      <c r="G83" s="12">
        <f>hidden1!DW76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hidden1!DR77</f>
        <v>10</v>
      </c>
      <c r="C84" s="12">
        <f>hidden1!DS77</f>
        <v>0</v>
      </c>
      <c r="D84" s="12">
        <f>hidden1!DT77</f>
        <v>9</v>
      </c>
      <c r="E84" s="12">
        <f>hidden1!DU77</f>
        <v>0</v>
      </c>
      <c r="F84" s="12">
        <f>hidden1!DV77</f>
        <v>1052</v>
      </c>
      <c r="G84" s="12">
        <f>hidden1!DW77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hidden1!DR78</f>
        <v>5</v>
      </c>
      <c r="C85" s="12">
        <f>hidden1!DS78</f>
        <v>0</v>
      </c>
      <c r="D85" s="12">
        <f>hidden1!DT78</f>
        <v>5</v>
      </c>
      <c r="E85" s="12">
        <f>hidden1!DU78</f>
        <v>0</v>
      </c>
      <c r="F85" s="12">
        <f>hidden1!DV78</f>
        <v>426</v>
      </c>
      <c r="G85" s="12">
        <f>hidden1!DW78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hidden1!DR79</f>
        <v>3</v>
      </c>
      <c r="C86" s="12">
        <f>hidden1!DS79</f>
        <v>0</v>
      </c>
      <c r="D86" s="12">
        <f>hidden1!DT79</f>
        <v>3</v>
      </c>
      <c r="E86" s="12">
        <f>hidden1!DU79</f>
        <v>0</v>
      </c>
      <c r="F86" s="12">
        <f>hidden1!DV79</f>
        <v>1201</v>
      </c>
      <c r="G86" s="12">
        <f>hidden1!DW79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hidden1!DR80</f>
        <v>7</v>
      </c>
      <c r="C87" s="12">
        <f>hidden1!DS80</f>
        <v>0</v>
      </c>
      <c r="D87" s="12">
        <f>hidden1!DT80</f>
        <v>5</v>
      </c>
      <c r="E87" s="12">
        <f>hidden1!DU80</f>
        <v>0</v>
      </c>
      <c r="F87" s="12">
        <f>hidden1!DV80</f>
        <v>1042</v>
      </c>
      <c r="G87" s="12">
        <f>hidden1!DW80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hidden1!DR81</f>
        <v>11</v>
      </c>
      <c r="C88" s="12">
        <f>hidden1!DS81</f>
        <v>1</v>
      </c>
      <c r="D88" s="12">
        <f>hidden1!DT81</f>
        <v>11</v>
      </c>
      <c r="E88" s="12">
        <f>hidden1!DU81</f>
        <v>1</v>
      </c>
      <c r="F88" s="12">
        <f>hidden1!DV81</f>
        <v>1553</v>
      </c>
      <c r="G88" s="12">
        <f>hidden1!DW81</f>
        <v>141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hidden1!DR82</f>
        <v>9</v>
      </c>
      <c r="C89" s="12">
        <f>hidden1!DS82</f>
        <v>0</v>
      </c>
      <c r="D89" s="12">
        <f>hidden1!DT82</f>
        <v>9</v>
      </c>
      <c r="E89" s="12">
        <f>hidden1!DU82</f>
        <v>0</v>
      </c>
      <c r="F89" s="12">
        <f>hidden1!DV82</f>
        <v>4445</v>
      </c>
      <c r="G89" s="12">
        <f>hidden1!DW82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hidden1!DR83</f>
        <v>5</v>
      </c>
      <c r="C90" s="12">
        <f>hidden1!DS83</f>
        <v>0</v>
      </c>
      <c r="D90" s="12">
        <f>hidden1!DT83</f>
        <v>5</v>
      </c>
      <c r="E90" s="12">
        <f>hidden1!DU83</f>
        <v>0</v>
      </c>
      <c r="F90" s="12">
        <f>hidden1!DV83</f>
        <v>1175</v>
      </c>
      <c r="G90" s="12">
        <f>hidden1!DW83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hidden1!DR84</f>
        <v>70</v>
      </c>
      <c r="C91" s="12">
        <f>hidden1!DS84</f>
        <v>0</v>
      </c>
      <c r="D91" s="12">
        <f>hidden1!DT84</f>
        <v>69</v>
      </c>
      <c r="E91" s="12">
        <f>hidden1!DU84</f>
        <v>0</v>
      </c>
      <c r="F91" s="12">
        <f>hidden1!DV84</f>
        <v>13744</v>
      </c>
      <c r="G91" s="12">
        <f>hidden1!DW84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hidden1!DR85</f>
        <v>10</v>
      </c>
      <c r="C92" s="12">
        <f>hidden1!DS85</f>
        <v>0</v>
      </c>
      <c r="D92" s="12">
        <f>hidden1!DT85</f>
        <v>9</v>
      </c>
      <c r="E92" s="12">
        <f>hidden1!DU85</f>
        <v>0</v>
      </c>
      <c r="F92" s="12">
        <f>hidden1!DV85</f>
        <v>4859</v>
      </c>
      <c r="G92" s="12">
        <f>hidden1!DW85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hidden1!DR86</f>
        <v>37</v>
      </c>
      <c r="C93" s="12">
        <f>hidden1!DS86</f>
        <v>0</v>
      </c>
      <c r="D93" s="12">
        <f>hidden1!DT86</f>
        <v>37</v>
      </c>
      <c r="E93" s="12">
        <f>hidden1!DU86</f>
        <v>0</v>
      </c>
      <c r="F93" s="12">
        <f>hidden1!DV86</f>
        <v>3409</v>
      </c>
      <c r="G93" s="12">
        <f>hidden1!DW86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hidden1!DR87</f>
        <v>2</v>
      </c>
      <c r="C94" s="12">
        <f>hidden1!DS87</f>
        <v>0</v>
      </c>
      <c r="D94" s="12">
        <f>hidden1!DT87</f>
        <v>2</v>
      </c>
      <c r="E94" s="12">
        <f>hidden1!DU87</f>
        <v>0</v>
      </c>
      <c r="F94" s="12">
        <f>hidden1!DV87</f>
        <v>1629</v>
      </c>
      <c r="G94" s="12">
        <f>hidden1!DW87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hidden1!DR88</f>
        <v>1</v>
      </c>
      <c r="C95" s="12">
        <f>hidden1!DS88</f>
        <v>0</v>
      </c>
      <c r="D95" s="12">
        <f>hidden1!DT88</f>
        <v>1</v>
      </c>
      <c r="E95" s="12">
        <f>hidden1!DU88</f>
        <v>0</v>
      </c>
      <c r="F95" s="12">
        <f>hidden1!DV88</f>
        <v>1066</v>
      </c>
      <c r="G95" s="12">
        <f>hidden1!DW88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hidden1!DR89</f>
        <v>2</v>
      </c>
      <c r="C96" s="12">
        <f>hidden1!DS89</f>
        <v>0</v>
      </c>
      <c r="D96" s="12">
        <f>hidden1!DT89</f>
        <v>2</v>
      </c>
      <c r="E96" s="12">
        <f>hidden1!DU89</f>
        <v>0</v>
      </c>
      <c r="F96" s="12">
        <f>hidden1!DV89</f>
        <v>204</v>
      </c>
      <c r="G96" s="12">
        <f>hidden1!DW89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hidden1!DR90</f>
        <v>7</v>
      </c>
      <c r="C97" s="12">
        <f>hidden1!DS90</f>
        <v>0</v>
      </c>
      <c r="D97" s="12">
        <f>hidden1!DT90</f>
        <v>7</v>
      </c>
      <c r="E97" s="12">
        <f>hidden1!DU90</f>
        <v>0</v>
      </c>
      <c r="F97" s="12">
        <f>hidden1!DV90</f>
        <v>910</v>
      </c>
      <c r="G97" s="12">
        <f>hidden1!DW90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hidden1!DR91</f>
        <v>6</v>
      </c>
      <c r="C98" s="12">
        <f>hidden1!DS91</f>
        <v>0</v>
      </c>
      <c r="D98" s="12">
        <f>hidden1!DT91</f>
        <v>6</v>
      </c>
      <c r="E98" s="12">
        <f>hidden1!DU91</f>
        <v>0</v>
      </c>
      <c r="F98" s="12">
        <f>hidden1!DV91</f>
        <v>738</v>
      </c>
      <c r="G98" s="12">
        <f>hidden1!DW91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hidden1!DR92</f>
        <v>1</v>
      </c>
      <c r="C99" s="12">
        <f>hidden1!DS92</f>
        <v>0</v>
      </c>
      <c r="D99" s="12">
        <f>hidden1!DT92</f>
        <v>1</v>
      </c>
      <c r="E99" s="12">
        <f>hidden1!DU92</f>
        <v>0</v>
      </c>
      <c r="F99" s="12">
        <f>hidden1!DV92</f>
        <v>781</v>
      </c>
      <c r="G99" s="12">
        <f>hidden1!DW92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hidden1!DR93</f>
        <v>1</v>
      </c>
      <c r="C100" s="12">
        <f>hidden1!DS93</f>
        <v>0</v>
      </c>
      <c r="D100" s="12">
        <f>hidden1!DT93</f>
        <v>1</v>
      </c>
      <c r="E100" s="12">
        <f>hidden1!DU93</f>
        <v>0</v>
      </c>
      <c r="F100" s="12">
        <f>hidden1!DV93</f>
        <v>110</v>
      </c>
      <c r="G100" s="12">
        <f>hidden1!DW93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hidden1!DR94</f>
        <v>0</v>
      </c>
      <c r="C101" s="12">
        <f>hidden1!DS94</f>
        <v>0</v>
      </c>
      <c r="D101" s="12">
        <f>hidden1!DT94</f>
        <v>0</v>
      </c>
      <c r="E101" s="12">
        <f>hidden1!DU94</f>
        <v>0</v>
      </c>
      <c r="F101" s="12">
        <f>hidden1!DV94</f>
        <v>0</v>
      </c>
      <c r="G101" s="12">
        <f>hidden1!DW94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hidden1!DR95</f>
        <v>3</v>
      </c>
      <c r="C102" s="12">
        <f>hidden1!DS95</f>
        <v>0</v>
      </c>
      <c r="D102" s="12">
        <f>hidden1!DT95</f>
        <v>3</v>
      </c>
      <c r="E102" s="12">
        <f>hidden1!DU95</f>
        <v>0</v>
      </c>
      <c r="F102" s="12">
        <f>hidden1!DV95</f>
        <v>38</v>
      </c>
      <c r="G102" s="12">
        <f>hidden1!DW95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hidden1!DR96</f>
        <v>2</v>
      </c>
      <c r="C103" s="12">
        <f>hidden1!DS96</f>
        <v>0</v>
      </c>
      <c r="D103" s="12">
        <f>hidden1!DT96</f>
        <v>2</v>
      </c>
      <c r="E103" s="12">
        <f>hidden1!DU96</f>
        <v>0</v>
      </c>
      <c r="F103" s="12">
        <f>hidden1!DV96</f>
        <v>288</v>
      </c>
      <c r="G103" s="12">
        <f>hidden1!DW96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hidden1!DR97</f>
        <v>0</v>
      </c>
      <c r="C104" s="12">
        <f>hidden1!DS97</f>
        <v>0</v>
      </c>
      <c r="D104" s="12">
        <f>hidden1!DT97</f>
        <v>0</v>
      </c>
      <c r="E104" s="12">
        <f>hidden1!DU97</f>
        <v>0</v>
      </c>
      <c r="F104" s="12">
        <f>hidden1!DV97</f>
        <v>0</v>
      </c>
      <c r="G104" s="12">
        <f>hidden1!DW97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hidden1!DR98</f>
        <v>2</v>
      </c>
      <c r="C105" s="12">
        <f>hidden1!DS98</f>
        <v>0</v>
      </c>
      <c r="D105" s="12">
        <f>hidden1!DT98</f>
        <v>2</v>
      </c>
      <c r="E105" s="12">
        <f>hidden1!DU98</f>
        <v>0</v>
      </c>
      <c r="F105" s="12">
        <f>hidden1!DV98</f>
        <v>288</v>
      </c>
      <c r="G105" s="12">
        <f>hidden1!DW98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hidden1!DR99</f>
        <v>0</v>
      </c>
      <c r="C106" s="12">
        <f>hidden1!DS99</f>
        <v>0</v>
      </c>
      <c r="D106" s="12">
        <f>hidden1!DT99</f>
        <v>0</v>
      </c>
      <c r="E106" s="12">
        <f>hidden1!DU99</f>
        <v>0</v>
      </c>
      <c r="F106" s="12">
        <f>hidden1!DV99</f>
        <v>0</v>
      </c>
      <c r="G106" s="12">
        <f>hidden1!DW99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hidden1!DR100</f>
        <v>0</v>
      </c>
      <c r="C107" s="12">
        <f>hidden1!DS100</f>
        <v>0</v>
      </c>
      <c r="D107" s="12">
        <f>hidden1!DT100</f>
        <v>0</v>
      </c>
      <c r="E107" s="12">
        <f>hidden1!DU100</f>
        <v>0</v>
      </c>
      <c r="F107" s="12">
        <f>hidden1!DV100</f>
        <v>0</v>
      </c>
      <c r="G107" s="12">
        <f>hidden1!DW100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hidden1!DR101</f>
        <v>0</v>
      </c>
      <c r="C108" s="12">
        <f>hidden1!DS101</f>
        <v>0</v>
      </c>
      <c r="D108" s="12">
        <f>hidden1!DT101</f>
        <v>0</v>
      </c>
      <c r="E108" s="12">
        <f>hidden1!DU101</f>
        <v>0</v>
      </c>
      <c r="F108" s="12">
        <f>hidden1!DV101</f>
        <v>0</v>
      </c>
      <c r="G108" s="12">
        <f>hidden1!DW101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hidden1!DX1</f>
        <v>1300</v>
      </c>
      <c r="C8" s="12">
        <f>hidden1!DY1</f>
        <v>30</v>
      </c>
      <c r="D8" s="12">
        <f>hidden1!DZ1</f>
        <v>1147</v>
      </c>
      <c r="E8" s="12">
        <f>hidden1!EA1</f>
        <v>27</v>
      </c>
      <c r="F8" s="12">
        <f>hidden1!EB1</f>
        <v>460785</v>
      </c>
      <c r="G8" s="12">
        <f>hidden1!EC1</f>
        <v>10086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hidden1!DX3</f>
        <v>282</v>
      </c>
      <c r="C10" s="12">
        <f>hidden1!DY3</f>
        <v>7</v>
      </c>
      <c r="D10" s="12">
        <f>hidden1!DZ3</f>
        <v>261</v>
      </c>
      <c r="E10" s="12">
        <f>hidden1!EA3</f>
        <v>5</v>
      </c>
      <c r="F10" s="12">
        <f>hidden1!EB3</f>
        <v>146459</v>
      </c>
      <c r="G10" s="12">
        <f>hidden1!EC3</f>
        <v>4287</v>
      </c>
    </row>
    <row r="11" spans="1:7" x14ac:dyDescent="0.2">
      <c r="A11" s="11" t="str">
        <f>hidden1!A4</f>
        <v xml:space="preserve">    Белгородская область</v>
      </c>
      <c r="B11" s="12">
        <f>hidden1!DX4</f>
        <v>20</v>
      </c>
      <c r="C11" s="12">
        <f>hidden1!DY4</f>
        <v>0</v>
      </c>
      <c r="D11" s="12">
        <f>hidden1!DZ4</f>
        <v>20</v>
      </c>
      <c r="E11" s="12">
        <f>hidden1!EA4</f>
        <v>0</v>
      </c>
      <c r="F11" s="12">
        <f>hidden1!EB4</f>
        <v>7912</v>
      </c>
      <c r="G11" s="12">
        <f>hidden1!EC4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hidden1!DX5</f>
        <v>0</v>
      </c>
      <c r="C12" s="12">
        <f>hidden1!DY5</f>
        <v>0</v>
      </c>
      <c r="D12" s="12">
        <f>hidden1!DZ5</f>
        <v>0</v>
      </c>
      <c r="E12" s="12">
        <f>hidden1!EA5</f>
        <v>0</v>
      </c>
      <c r="F12" s="12">
        <f>hidden1!EB5</f>
        <v>0</v>
      </c>
      <c r="G12" s="12">
        <f>hidden1!EC5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hidden1!DX6</f>
        <v>8</v>
      </c>
      <c r="C13" s="12">
        <f>hidden1!DY6</f>
        <v>0</v>
      </c>
      <c r="D13" s="12">
        <f>hidden1!DZ6</f>
        <v>8</v>
      </c>
      <c r="E13" s="12">
        <f>hidden1!EA6</f>
        <v>0</v>
      </c>
      <c r="F13" s="12">
        <f>hidden1!EB6</f>
        <v>463</v>
      </c>
      <c r="G13" s="12">
        <f>hidden1!EC6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hidden1!DX7</f>
        <v>23</v>
      </c>
      <c r="C14" s="12">
        <f>hidden1!DY7</f>
        <v>0</v>
      </c>
      <c r="D14" s="12">
        <f>hidden1!DZ7</f>
        <v>22</v>
      </c>
      <c r="E14" s="12">
        <f>hidden1!EA7</f>
        <v>0</v>
      </c>
      <c r="F14" s="12">
        <f>hidden1!EB7</f>
        <v>5107</v>
      </c>
      <c r="G14" s="12">
        <f>hidden1!EC7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hidden1!DX8</f>
        <v>11</v>
      </c>
      <c r="C15" s="12">
        <f>hidden1!DY8</f>
        <v>0</v>
      </c>
      <c r="D15" s="12">
        <f>hidden1!DZ8</f>
        <v>10</v>
      </c>
      <c r="E15" s="12">
        <f>hidden1!EA8</f>
        <v>0</v>
      </c>
      <c r="F15" s="12">
        <f>hidden1!EB8</f>
        <v>494</v>
      </c>
      <c r="G15" s="12">
        <f>hidden1!EC8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hidden1!DX9</f>
        <v>6</v>
      </c>
      <c r="C16" s="12">
        <f>hidden1!DY9</f>
        <v>0</v>
      </c>
      <c r="D16" s="12">
        <f>hidden1!DZ9</f>
        <v>5</v>
      </c>
      <c r="E16" s="12">
        <f>hidden1!EA9</f>
        <v>0</v>
      </c>
      <c r="F16" s="12">
        <f>hidden1!EB9</f>
        <v>1476</v>
      </c>
      <c r="G16" s="12">
        <f>hidden1!EC9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hidden1!DX10</f>
        <v>2</v>
      </c>
      <c r="C17" s="12">
        <f>hidden1!DY10</f>
        <v>0</v>
      </c>
      <c r="D17" s="12">
        <f>hidden1!DZ10</f>
        <v>2</v>
      </c>
      <c r="E17" s="12">
        <f>hidden1!EA10</f>
        <v>0</v>
      </c>
      <c r="F17" s="12">
        <f>hidden1!EB10</f>
        <v>371</v>
      </c>
      <c r="G17" s="12">
        <f>hidden1!EC10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hidden1!DX11</f>
        <v>4</v>
      </c>
      <c r="C18" s="12">
        <f>hidden1!DY11</f>
        <v>0</v>
      </c>
      <c r="D18" s="12">
        <f>hidden1!DZ11</f>
        <v>4</v>
      </c>
      <c r="E18" s="12">
        <f>hidden1!EA11</f>
        <v>0</v>
      </c>
      <c r="F18" s="12">
        <f>hidden1!EB11</f>
        <v>465</v>
      </c>
      <c r="G18" s="12">
        <f>hidden1!EC11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hidden1!DX12</f>
        <v>12</v>
      </c>
      <c r="C19" s="12">
        <f>hidden1!DY12</f>
        <v>0</v>
      </c>
      <c r="D19" s="12">
        <f>hidden1!DZ12</f>
        <v>12</v>
      </c>
      <c r="E19" s="12">
        <f>hidden1!EA12</f>
        <v>0</v>
      </c>
      <c r="F19" s="12">
        <f>hidden1!EB12</f>
        <v>585</v>
      </c>
      <c r="G19" s="12">
        <f>hidden1!EC12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hidden1!DX13</f>
        <v>105</v>
      </c>
      <c r="C20" s="12">
        <f>hidden1!DY13</f>
        <v>7</v>
      </c>
      <c r="D20" s="12">
        <f>hidden1!DZ13</f>
        <v>97</v>
      </c>
      <c r="E20" s="12">
        <f>hidden1!EA13</f>
        <v>5</v>
      </c>
      <c r="F20" s="12">
        <f>hidden1!EB13</f>
        <v>90072</v>
      </c>
      <c r="G20" s="12">
        <f>hidden1!EC13</f>
        <v>4287</v>
      </c>
    </row>
    <row r="21" spans="1:7" x14ac:dyDescent="0.2">
      <c r="A21" s="11" t="str">
        <f>hidden1!A14</f>
        <v xml:space="preserve">    Орловская область</v>
      </c>
      <c r="B21" s="12">
        <f>hidden1!DX14</f>
        <v>2</v>
      </c>
      <c r="C21" s="12">
        <f>hidden1!DY14</f>
        <v>0</v>
      </c>
      <c r="D21" s="12">
        <f>hidden1!DZ14</f>
        <v>2</v>
      </c>
      <c r="E21" s="12">
        <f>hidden1!EA14</f>
        <v>0</v>
      </c>
      <c r="F21" s="12">
        <f>hidden1!EB14</f>
        <v>583</v>
      </c>
      <c r="G21" s="12">
        <f>hidden1!EC14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hidden1!DX15</f>
        <v>5</v>
      </c>
      <c r="C22" s="12">
        <f>hidden1!DY15</f>
        <v>0</v>
      </c>
      <c r="D22" s="12">
        <f>hidden1!DZ15</f>
        <v>5</v>
      </c>
      <c r="E22" s="12">
        <f>hidden1!EA15</f>
        <v>0</v>
      </c>
      <c r="F22" s="12">
        <f>hidden1!EB15</f>
        <v>510</v>
      </c>
      <c r="G22" s="12">
        <f>hidden1!EC15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hidden1!DX16</f>
        <v>7</v>
      </c>
      <c r="C23" s="12">
        <f>hidden1!DY16</f>
        <v>0</v>
      </c>
      <c r="D23" s="12">
        <f>hidden1!DZ16</f>
        <v>7</v>
      </c>
      <c r="E23" s="12">
        <f>hidden1!EA16</f>
        <v>0</v>
      </c>
      <c r="F23" s="12">
        <f>hidden1!EB16</f>
        <v>1037</v>
      </c>
      <c r="G23" s="12">
        <f>hidden1!EC16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hidden1!DX17</f>
        <v>12</v>
      </c>
      <c r="C24" s="12">
        <f>hidden1!DY17</f>
        <v>0</v>
      </c>
      <c r="D24" s="12">
        <f>hidden1!DZ17</f>
        <v>12</v>
      </c>
      <c r="E24" s="12">
        <f>hidden1!EA17</f>
        <v>0</v>
      </c>
      <c r="F24" s="12">
        <f>hidden1!EB17</f>
        <v>5244</v>
      </c>
      <c r="G24" s="12">
        <f>hidden1!EC17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hidden1!DX18</f>
        <v>4</v>
      </c>
      <c r="C25" s="12">
        <f>hidden1!DY18</f>
        <v>0</v>
      </c>
      <c r="D25" s="12">
        <f>hidden1!DZ18</f>
        <v>4</v>
      </c>
      <c r="E25" s="12">
        <f>hidden1!EA18</f>
        <v>0</v>
      </c>
      <c r="F25" s="12">
        <f>hidden1!EB18</f>
        <v>755</v>
      </c>
      <c r="G25" s="12">
        <f>hidden1!EC18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hidden1!DX19</f>
        <v>12</v>
      </c>
      <c r="C26" s="12">
        <f>hidden1!DY19</f>
        <v>0</v>
      </c>
      <c r="D26" s="12">
        <f>hidden1!DZ19</f>
        <v>12</v>
      </c>
      <c r="E26" s="12">
        <f>hidden1!EA19</f>
        <v>0</v>
      </c>
      <c r="F26" s="12">
        <f>hidden1!EB19</f>
        <v>736</v>
      </c>
      <c r="G26" s="12">
        <f>hidden1!EC19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hidden1!DX20</f>
        <v>23</v>
      </c>
      <c r="C27" s="12">
        <f>hidden1!DY20</f>
        <v>0</v>
      </c>
      <c r="D27" s="12">
        <f>hidden1!DZ20</f>
        <v>18</v>
      </c>
      <c r="E27" s="12">
        <f>hidden1!EA20</f>
        <v>0</v>
      </c>
      <c r="F27" s="12">
        <f>hidden1!EB20</f>
        <v>4054</v>
      </c>
      <c r="G27" s="12">
        <f>hidden1!EC20</f>
        <v>0</v>
      </c>
    </row>
    <row r="28" spans="1:7" x14ac:dyDescent="0.2">
      <c r="A28" s="11" t="str">
        <f>hidden1!A21</f>
        <v xml:space="preserve">    город Москва</v>
      </c>
      <c r="B28" s="12">
        <f>hidden1!DX21</f>
        <v>26</v>
      </c>
      <c r="C28" s="12">
        <f>hidden1!DY21</f>
        <v>0</v>
      </c>
      <c r="D28" s="12">
        <f>hidden1!DZ21</f>
        <v>21</v>
      </c>
      <c r="E28" s="12">
        <f>hidden1!EA21</f>
        <v>0</v>
      </c>
      <c r="F28" s="12">
        <f>hidden1!EB21</f>
        <v>26595</v>
      </c>
      <c r="G28" s="12">
        <f>hidden1!EC21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hidden1!DX22</f>
        <v>109</v>
      </c>
      <c r="C29" s="12">
        <f>hidden1!DY22</f>
        <v>0</v>
      </c>
      <c r="D29" s="12">
        <f>hidden1!DZ22</f>
        <v>93</v>
      </c>
      <c r="E29" s="12">
        <f>hidden1!EA22</f>
        <v>0</v>
      </c>
      <c r="F29" s="12">
        <f>hidden1!EB22</f>
        <v>41110</v>
      </c>
      <c r="G29" s="12">
        <f>hidden1!EC22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hidden1!DX23</f>
        <v>9</v>
      </c>
      <c r="C30" s="12">
        <f>hidden1!DY23</f>
        <v>0</v>
      </c>
      <c r="D30" s="12">
        <f>hidden1!DZ23</f>
        <v>5</v>
      </c>
      <c r="E30" s="12">
        <f>hidden1!EA23</f>
        <v>0</v>
      </c>
      <c r="F30" s="12">
        <f>hidden1!EB23</f>
        <v>702</v>
      </c>
      <c r="G30" s="12">
        <f>hidden1!EC23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hidden1!DX24</f>
        <v>10</v>
      </c>
      <c r="C31" s="12">
        <f>hidden1!DY24</f>
        <v>0</v>
      </c>
      <c r="D31" s="12">
        <f>hidden1!DZ24</f>
        <v>10</v>
      </c>
      <c r="E31" s="12">
        <f>hidden1!EA24</f>
        <v>0</v>
      </c>
      <c r="F31" s="12">
        <f>hidden1!EB24</f>
        <v>1421</v>
      </c>
      <c r="G31" s="12">
        <f>hidden1!EC24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hidden1!DX25</f>
        <v>12</v>
      </c>
      <c r="C32" s="12">
        <f>hidden1!DY25</f>
        <v>0</v>
      </c>
      <c r="D32" s="12">
        <f>hidden1!DZ25</f>
        <v>8</v>
      </c>
      <c r="E32" s="12">
        <f>hidden1!EA25</f>
        <v>0</v>
      </c>
      <c r="F32" s="12">
        <f>hidden1!EB25</f>
        <v>1182</v>
      </c>
      <c r="G32" s="12">
        <f>hidden1!EC25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hidden1!DX26</f>
        <v>15</v>
      </c>
      <c r="C33" s="12">
        <f>hidden1!DY26</f>
        <v>0</v>
      </c>
      <c r="D33" s="12">
        <f>hidden1!DZ26</f>
        <v>15</v>
      </c>
      <c r="E33" s="12">
        <f>hidden1!EA26</f>
        <v>0</v>
      </c>
      <c r="F33" s="12">
        <f>hidden1!EB26</f>
        <v>1257</v>
      </c>
      <c r="G33" s="12">
        <f>hidden1!EC26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hidden1!DX27</f>
        <v>17</v>
      </c>
      <c r="C34" s="12">
        <f>hidden1!DY27</f>
        <v>0</v>
      </c>
      <c r="D34" s="12">
        <f>hidden1!DZ27</f>
        <v>14</v>
      </c>
      <c r="E34" s="12">
        <f>hidden1!EA27</f>
        <v>0</v>
      </c>
      <c r="F34" s="12">
        <f>hidden1!EB27</f>
        <v>8627</v>
      </c>
      <c r="G34" s="12">
        <f>hidden1!EC27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hidden1!DX28</f>
        <v>6</v>
      </c>
      <c r="C35" s="12">
        <f>hidden1!DY28</f>
        <v>0</v>
      </c>
      <c r="D35" s="12">
        <f>hidden1!DZ28</f>
        <v>6</v>
      </c>
      <c r="E35" s="12">
        <f>hidden1!EA28</f>
        <v>0</v>
      </c>
      <c r="F35" s="12">
        <f>hidden1!EB28</f>
        <v>4553</v>
      </c>
      <c r="G35" s="12">
        <f>hidden1!EC28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hidden1!DX29</f>
        <v>5</v>
      </c>
      <c r="C36" s="12">
        <f>hidden1!DY29</f>
        <v>0</v>
      </c>
      <c r="D36" s="12">
        <f>hidden1!DZ29</f>
        <v>5</v>
      </c>
      <c r="E36" s="12">
        <f>hidden1!EA29</f>
        <v>0</v>
      </c>
      <c r="F36" s="12">
        <f>hidden1!EB29</f>
        <v>960</v>
      </c>
      <c r="G36" s="12">
        <f>hidden1!EC29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hidden1!DX30</f>
        <v>5</v>
      </c>
      <c r="C37" s="12">
        <f>hidden1!DY30</f>
        <v>0</v>
      </c>
      <c r="D37" s="12">
        <f>hidden1!DZ30</f>
        <v>2</v>
      </c>
      <c r="E37" s="12">
        <f>hidden1!EA30</f>
        <v>0</v>
      </c>
      <c r="F37" s="12">
        <f>hidden1!EB30</f>
        <v>1049</v>
      </c>
      <c r="G37" s="12">
        <f>hidden1!EC30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hidden1!DX31</f>
        <v>1</v>
      </c>
      <c r="C38" s="12">
        <f>hidden1!DY31</f>
        <v>0</v>
      </c>
      <c r="D38" s="12">
        <f>hidden1!DZ31</f>
        <v>1</v>
      </c>
      <c r="E38" s="12">
        <f>hidden1!EA31</f>
        <v>0</v>
      </c>
      <c r="F38" s="12">
        <f>hidden1!EB31</f>
        <v>92</v>
      </c>
      <c r="G38" s="12">
        <f>hidden1!EC31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hidden1!DX32</f>
        <v>29</v>
      </c>
      <c r="C39" s="12">
        <f>hidden1!DY32</f>
        <v>0</v>
      </c>
      <c r="D39" s="12">
        <f>hidden1!DZ32</f>
        <v>27</v>
      </c>
      <c r="E39" s="12">
        <f>hidden1!EA32</f>
        <v>0</v>
      </c>
      <c r="F39" s="12">
        <f>hidden1!EB32</f>
        <v>21267</v>
      </c>
      <c r="G39" s="12">
        <f>hidden1!EC32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hidden1!DX33</f>
        <v>0</v>
      </c>
      <c r="C40" s="12">
        <f>hidden1!DY33</f>
        <v>0</v>
      </c>
      <c r="D40" s="12">
        <f>hidden1!DZ33</f>
        <v>0</v>
      </c>
      <c r="E40" s="12">
        <f>hidden1!EA33</f>
        <v>0</v>
      </c>
      <c r="F40" s="12">
        <f>hidden1!EB33</f>
        <v>0</v>
      </c>
      <c r="G40" s="12">
        <f>hidden1!EC33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hidden1!DX34</f>
        <v>33</v>
      </c>
      <c r="C41" s="12">
        <f>hidden1!DY34</f>
        <v>0</v>
      </c>
      <c r="D41" s="12">
        <f>hidden1!DZ34</f>
        <v>28</v>
      </c>
      <c r="E41" s="12">
        <f>hidden1!EA34</f>
        <v>0</v>
      </c>
      <c r="F41" s="12">
        <f>hidden1!EB34</f>
        <v>15559</v>
      </c>
      <c r="G41" s="12">
        <f>hidden1!EC34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hidden1!DX35</f>
        <v>4</v>
      </c>
      <c r="C42" s="12">
        <f>hidden1!DY35</f>
        <v>0</v>
      </c>
      <c r="D42" s="12">
        <f>hidden1!DZ35</f>
        <v>4</v>
      </c>
      <c r="E42" s="12">
        <f>hidden1!EA35</f>
        <v>0</v>
      </c>
      <c r="F42" s="12">
        <f>hidden1!EB35</f>
        <v>405</v>
      </c>
      <c r="G42" s="12">
        <f>hidden1!EC35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hidden1!DX36</f>
        <v>0</v>
      </c>
      <c r="C43" s="12">
        <f>hidden1!DY36</f>
        <v>0</v>
      </c>
      <c r="D43" s="12">
        <f>hidden1!DZ36</f>
        <v>0</v>
      </c>
      <c r="E43" s="12">
        <f>hidden1!EA36</f>
        <v>0</v>
      </c>
      <c r="F43" s="12">
        <f>hidden1!EB36</f>
        <v>0</v>
      </c>
      <c r="G43" s="12">
        <f>hidden1!EC36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hidden1!DX37</f>
        <v>3</v>
      </c>
      <c r="C44" s="12">
        <f>hidden1!DY37</f>
        <v>0</v>
      </c>
      <c r="D44" s="12">
        <f>hidden1!DZ37</f>
        <v>3</v>
      </c>
      <c r="E44" s="12">
        <f>hidden1!EA37</f>
        <v>0</v>
      </c>
      <c r="F44" s="12">
        <f>hidden1!EB37</f>
        <v>321</v>
      </c>
      <c r="G44" s="12">
        <f>hidden1!EC37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hidden1!DX38</f>
        <v>1</v>
      </c>
      <c r="C45" s="12">
        <f>hidden1!DY38</f>
        <v>0</v>
      </c>
      <c r="D45" s="12">
        <f>hidden1!DZ38</f>
        <v>1</v>
      </c>
      <c r="E45" s="12">
        <f>hidden1!EA38</f>
        <v>0</v>
      </c>
      <c r="F45" s="12">
        <f>hidden1!EB38</f>
        <v>134</v>
      </c>
      <c r="G45" s="12">
        <f>hidden1!EC38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hidden1!DX39</f>
        <v>0</v>
      </c>
      <c r="C46" s="12">
        <f>hidden1!DY39</f>
        <v>0</v>
      </c>
      <c r="D46" s="12">
        <f>hidden1!DZ39</f>
        <v>0</v>
      </c>
      <c r="E46" s="12">
        <f>hidden1!EA39</f>
        <v>0</v>
      </c>
      <c r="F46" s="12">
        <f>hidden1!EB39</f>
        <v>0</v>
      </c>
      <c r="G46" s="12">
        <f>hidden1!EC39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hidden1!DX40</f>
        <v>1</v>
      </c>
      <c r="C47" s="12">
        <f>hidden1!DY40</f>
        <v>0</v>
      </c>
      <c r="D47" s="12">
        <f>hidden1!DZ40</f>
        <v>1</v>
      </c>
      <c r="E47" s="12">
        <f>hidden1!EA40</f>
        <v>0</v>
      </c>
      <c r="F47" s="12">
        <f>hidden1!EB40</f>
        <v>400</v>
      </c>
      <c r="G47" s="12">
        <f>hidden1!EC40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hidden1!DX41</f>
        <v>24</v>
      </c>
      <c r="C48" s="12">
        <f>hidden1!DY41</f>
        <v>0</v>
      </c>
      <c r="D48" s="12">
        <f>hidden1!DZ41</f>
        <v>19</v>
      </c>
      <c r="E48" s="12">
        <f>hidden1!EA41</f>
        <v>0</v>
      </c>
      <c r="F48" s="12">
        <f>hidden1!EB41</f>
        <v>14299</v>
      </c>
      <c r="G48" s="12">
        <f>hidden1!EC41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hidden1!DX42</f>
        <v>134</v>
      </c>
      <c r="C49" s="12">
        <f>hidden1!DY42</f>
        <v>0</v>
      </c>
      <c r="D49" s="12">
        <f>hidden1!DZ42</f>
        <v>110</v>
      </c>
      <c r="E49" s="12">
        <f>hidden1!EA42</f>
        <v>0</v>
      </c>
      <c r="F49" s="12">
        <f>hidden1!EB42</f>
        <v>52358</v>
      </c>
      <c r="G49" s="12">
        <f>hidden1!EC42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hidden1!DX43</f>
        <v>9</v>
      </c>
      <c r="C50" s="12">
        <f>hidden1!DY43</f>
        <v>0</v>
      </c>
      <c r="D50" s="12">
        <f>hidden1!DZ43</f>
        <v>6</v>
      </c>
      <c r="E50" s="12">
        <f>hidden1!EA43</f>
        <v>0</v>
      </c>
      <c r="F50" s="12">
        <f>hidden1!EB43</f>
        <v>712</v>
      </c>
      <c r="G50" s="12">
        <f>hidden1!EC43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hidden1!DX44</f>
        <v>0</v>
      </c>
      <c r="C51" s="12">
        <f>hidden1!DY44</f>
        <v>0</v>
      </c>
      <c r="D51" s="12">
        <f>hidden1!DZ44</f>
        <v>0</v>
      </c>
      <c r="E51" s="12">
        <f>hidden1!EA44</f>
        <v>0</v>
      </c>
      <c r="F51" s="12">
        <f>hidden1!EB44</f>
        <v>0</v>
      </c>
      <c r="G51" s="12">
        <f>hidden1!EC44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hidden1!DX45</f>
        <v>10</v>
      </c>
      <c r="C52" s="12">
        <f>hidden1!DY45</f>
        <v>0</v>
      </c>
      <c r="D52" s="12">
        <f>hidden1!DZ45</f>
        <v>9</v>
      </c>
      <c r="E52" s="12">
        <f>hidden1!EA45</f>
        <v>0</v>
      </c>
      <c r="F52" s="12">
        <f>hidden1!EB45</f>
        <v>2956</v>
      </c>
      <c r="G52" s="12">
        <f>hidden1!EC45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hidden1!DX46</f>
        <v>49</v>
      </c>
      <c r="C53" s="12">
        <f>hidden1!DY46</f>
        <v>0</v>
      </c>
      <c r="D53" s="12">
        <f>hidden1!DZ46</f>
        <v>41</v>
      </c>
      <c r="E53" s="12">
        <f>hidden1!EA46</f>
        <v>0</v>
      </c>
      <c r="F53" s="12">
        <f>hidden1!EB46</f>
        <v>36784</v>
      </c>
      <c r="G53" s="12">
        <f>hidden1!EC46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hidden1!DX47</f>
        <v>5</v>
      </c>
      <c r="C54" s="12">
        <f>hidden1!DY47</f>
        <v>0</v>
      </c>
      <c r="D54" s="12">
        <f>hidden1!DZ47</f>
        <v>5</v>
      </c>
      <c r="E54" s="12">
        <f>hidden1!EA47</f>
        <v>0</v>
      </c>
      <c r="F54" s="12">
        <f>hidden1!EB47</f>
        <v>627</v>
      </c>
      <c r="G54" s="12">
        <f>hidden1!EC47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hidden1!DX48</f>
        <v>15</v>
      </c>
      <c r="C55" s="12">
        <f>hidden1!DY48</f>
        <v>0</v>
      </c>
      <c r="D55" s="12">
        <f>hidden1!DZ48</f>
        <v>14</v>
      </c>
      <c r="E55" s="12">
        <f>hidden1!EA48</f>
        <v>0</v>
      </c>
      <c r="F55" s="12">
        <f>hidden1!EB48</f>
        <v>2461</v>
      </c>
      <c r="G55" s="12">
        <f>hidden1!EC48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hidden1!DX49</f>
        <v>37</v>
      </c>
      <c r="C56" s="12">
        <f>hidden1!DY49</f>
        <v>0</v>
      </c>
      <c r="D56" s="12">
        <f>hidden1!DZ49</f>
        <v>30</v>
      </c>
      <c r="E56" s="12">
        <f>hidden1!EA49</f>
        <v>0</v>
      </c>
      <c r="F56" s="12">
        <f>hidden1!EB49</f>
        <v>7356</v>
      </c>
      <c r="G56" s="12">
        <f>hidden1!EC49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hidden1!DX50</f>
        <v>9</v>
      </c>
      <c r="C57" s="12">
        <f>hidden1!DY50</f>
        <v>0</v>
      </c>
      <c r="D57" s="12">
        <f>hidden1!DZ50</f>
        <v>5</v>
      </c>
      <c r="E57" s="12">
        <f>hidden1!EA50</f>
        <v>0</v>
      </c>
      <c r="F57" s="12">
        <f>hidden1!EB50</f>
        <v>1462</v>
      </c>
      <c r="G57" s="12">
        <f>hidden1!EC50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hidden1!DX51</f>
        <v>329</v>
      </c>
      <c r="C58" s="12">
        <f>hidden1!DY51</f>
        <v>7</v>
      </c>
      <c r="D58" s="12">
        <f>hidden1!DZ51</f>
        <v>291</v>
      </c>
      <c r="E58" s="12">
        <f>hidden1!EA51</f>
        <v>6</v>
      </c>
      <c r="F58" s="12">
        <f>hidden1!EB51</f>
        <v>91000</v>
      </c>
      <c r="G58" s="12">
        <f>hidden1!EC51</f>
        <v>1532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hidden1!DX52</f>
        <v>85</v>
      </c>
      <c r="C59" s="12">
        <f>hidden1!DY52</f>
        <v>3</v>
      </c>
      <c r="D59" s="12">
        <f>hidden1!DZ52</f>
        <v>78</v>
      </c>
      <c r="E59" s="12">
        <f>hidden1!EA52</f>
        <v>3</v>
      </c>
      <c r="F59" s="12">
        <f>hidden1!EB52</f>
        <v>32547</v>
      </c>
      <c r="G59" s="12">
        <f>hidden1!EC52</f>
        <v>424</v>
      </c>
    </row>
    <row r="60" spans="1:7" x14ac:dyDescent="0.2">
      <c r="A60" s="11" t="str">
        <f>hidden1!A53</f>
        <v xml:space="preserve">    Республика Марий-Эл</v>
      </c>
      <c r="B60" s="12">
        <f>hidden1!DX53</f>
        <v>2</v>
      </c>
      <c r="C60" s="12">
        <f>hidden1!DY53</f>
        <v>0</v>
      </c>
      <c r="D60" s="12">
        <f>hidden1!DZ53</f>
        <v>2</v>
      </c>
      <c r="E60" s="12">
        <f>hidden1!EA53</f>
        <v>0</v>
      </c>
      <c r="F60" s="12">
        <f>hidden1!EB53</f>
        <v>814</v>
      </c>
      <c r="G60" s="12">
        <f>hidden1!EC53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hidden1!DX54</f>
        <v>11</v>
      </c>
      <c r="C61" s="12">
        <f>hidden1!DY54</f>
        <v>0</v>
      </c>
      <c r="D61" s="12">
        <f>hidden1!DZ54</f>
        <v>9</v>
      </c>
      <c r="E61" s="12">
        <f>hidden1!EA54</f>
        <v>0</v>
      </c>
      <c r="F61" s="12">
        <f>hidden1!EB54</f>
        <v>4543</v>
      </c>
      <c r="G61" s="12">
        <f>hidden1!EC54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hidden1!DX55</f>
        <v>17</v>
      </c>
      <c r="C62" s="12">
        <f>hidden1!DY55</f>
        <v>0</v>
      </c>
      <c r="D62" s="12">
        <f>hidden1!DZ55</f>
        <v>15</v>
      </c>
      <c r="E62" s="12">
        <f>hidden1!EA55</f>
        <v>0</v>
      </c>
      <c r="F62" s="12">
        <f>hidden1!EB55</f>
        <v>16851</v>
      </c>
      <c r="G62" s="12">
        <f>hidden1!EC55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hidden1!DX56</f>
        <v>27</v>
      </c>
      <c r="C63" s="12">
        <f>hidden1!DY56</f>
        <v>0</v>
      </c>
      <c r="D63" s="12">
        <f>hidden1!DZ56</f>
        <v>27</v>
      </c>
      <c r="E63" s="12">
        <f>hidden1!EA56</f>
        <v>0</v>
      </c>
      <c r="F63" s="12">
        <f>hidden1!EB56</f>
        <v>2897</v>
      </c>
      <c r="G63" s="12">
        <f>hidden1!EC56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hidden1!DX57</f>
        <v>6</v>
      </c>
      <c r="C64" s="12">
        <f>hidden1!DY57</f>
        <v>0</v>
      </c>
      <c r="D64" s="12">
        <f>hidden1!DZ57</f>
        <v>6</v>
      </c>
      <c r="E64" s="12">
        <f>hidden1!EA57</f>
        <v>0</v>
      </c>
      <c r="F64" s="12">
        <f>hidden1!EB57</f>
        <v>3770</v>
      </c>
      <c r="G64" s="12">
        <f>hidden1!EC57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hidden1!DX58</f>
        <v>13</v>
      </c>
      <c r="C65" s="12">
        <f>hidden1!DY58</f>
        <v>0</v>
      </c>
      <c r="D65" s="12">
        <f>hidden1!DZ58</f>
        <v>11</v>
      </c>
      <c r="E65" s="12">
        <f>hidden1!EA58</f>
        <v>0</v>
      </c>
      <c r="F65" s="12">
        <f>hidden1!EB58</f>
        <v>1906</v>
      </c>
      <c r="G65" s="12">
        <f>hidden1!EC58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hidden1!DX59</f>
        <v>16</v>
      </c>
      <c r="C66" s="12">
        <f>hidden1!DY59</f>
        <v>0</v>
      </c>
      <c r="D66" s="12">
        <f>hidden1!DZ59</f>
        <v>14</v>
      </c>
      <c r="E66" s="12">
        <f>hidden1!EA59</f>
        <v>0</v>
      </c>
      <c r="F66" s="12">
        <f>hidden1!EB59</f>
        <v>7253</v>
      </c>
      <c r="G66" s="12">
        <f>hidden1!EC59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hidden1!DX60</f>
        <v>39</v>
      </c>
      <c r="C67" s="12">
        <f>hidden1!DY60</f>
        <v>1</v>
      </c>
      <c r="D67" s="12">
        <f>hidden1!DZ60</f>
        <v>37</v>
      </c>
      <c r="E67" s="12">
        <f>hidden1!EA60</f>
        <v>1</v>
      </c>
      <c r="F67" s="12">
        <f>hidden1!EB60</f>
        <v>3101</v>
      </c>
      <c r="G67" s="12">
        <f>hidden1!EC60</f>
        <v>35</v>
      </c>
    </row>
    <row r="68" spans="1:27" x14ac:dyDescent="0.2">
      <c r="A68" s="11" t="str">
        <f>hidden1!A61</f>
        <v xml:space="preserve">    Пензенская область</v>
      </c>
      <c r="B68" s="12">
        <f>hidden1!DX61</f>
        <v>15</v>
      </c>
      <c r="C68" s="12">
        <f>hidden1!DY61</f>
        <v>2</v>
      </c>
      <c r="D68" s="12">
        <f>hidden1!DZ61</f>
        <v>12</v>
      </c>
      <c r="E68" s="12">
        <f>hidden1!EA61</f>
        <v>1</v>
      </c>
      <c r="F68" s="12">
        <f>hidden1!EB61</f>
        <v>2560</v>
      </c>
      <c r="G68" s="12">
        <f>hidden1!EC61</f>
        <v>1019</v>
      </c>
    </row>
    <row r="69" spans="1:27" x14ac:dyDescent="0.2">
      <c r="A69" s="11" t="str">
        <f>hidden1!A62</f>
        <v xml:space="preserve">    Пермский край</v>
      </c>
      <c r="B69" s="12">
        <f>hidden1!DX62</f>
        <v>39</v>
      </c>
      <c r="C69" s="12">
        <f>hidden1!DY62</f>
        <v>1</v>
      </c>
      <c r="D69" s="12">
        <f>hidden1!DZ62</f>
        <v>33</v>
      </c>
      <c r="E69" s="12">
        <f>hidden1!EA62</f>
        <v>1</v>
      </c>
      <c r="F69" s="12">
        <f>hidden1!EB62</f>
        <v>6011</v>
      </c>
      <c r="G69" s="12">
        <f>hidden1!EC62</f>
        <v>54</v>
      </c>
    </row>
    <row r="70" spans="1:27" x14ac:dyDescent="0.2">
      <c r="A70" s="11" t="str">
        <f>hidden1!A63</f>
        <v xml:space="preserve">    Самарская область</v>
      </c>
      <c r="B70" s="12">
        <f>hidden1!DX63</f>
        <v>39</v>
      </c>
      <c r="C70" s="12">
        <f>hidden1!DY63</f>
        <v>0</v>
      </c>
      <c r="D70" s="12">
        <f>hidden1!DZ63</f>
        <v>32</v>
      </c>
      <c r="E70" s="12">
        <f>hidden1!EA63</f>
        <v>0</v>
      </c>
      <c r="F70" s="12">
        <f>hidden1!EB63</f>
        <v>5303</v>
      </c>
      <c r="G70" s="12">
        <f>hidden1!EC63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hidden1!DX64</f>
        <v>15</v>
      </c>
      <c r="C71" s="12">
        <f>hidden1!DY64</f>
        <v>0</v>
      </c>
      <c r="D71" s="12">
        <f>hidden1!DZ64</f>
        <v>10</v>
      </c>
      <c r="E71" s="12">
        <f>hidden1!EA64</f>
        <v>0</v>
      </c>
      <c r="F71" s="12">
        <f>hidden1!EB64</f>
        <v>789</v>
      </c>
      <c r="G71" s="12">
        <f>hidden1!EC64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hidden1!DX65</f>
        <v>5</v>
      </c>
      <c r="C72" s="12">
        <f>hidden1!DY65</f>
        <v>0</v>
      </c>
      <c r="D72" s="12">
        <f>hidden1!DZ65</f>
        <v>5</v>
      </c>
      <c r="E72" s="12">
        <f>hidden1!EA65</f>
        <v>0</v>
      </c>
      <c r="F72" s="12">
        <f>hidden1!EB65</f>
        <v>2655</v>
      </c>
      <c r="G72" s="12">
        <f>hidden1!EC65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hidden1!DX66</f>
        <v>135</v>
      </c>
      <c r="C73" s="12">
        <f>hidden1!DY66</f>
        <v>6</v>
      </c>
      <c r="D73" s="12">
        <f>hidden1!DZ66</f>
        <v>119</v>
      </c>
      <c r="E73" s="12">
        <f>hidden1!EA66</f>
        <v>6</v>
      </c>
      <c r="F73" s="12">
        <f>hidden1!EB66</f>
        <v>22076</v>
      </c>
      <c r="G73" s="12">
        <f>hidden1!EC66</f>
        <v>288</v>
      </c>
    </row>
    <row r="74" spans="1:27" x14ac:dyDescent="0.2">
      <c r="A74" s="11" t="str">
        <f>hidden1!A67</f>
        <v xml:space="preserve">    Курганская область</v>
      </c>
      <c r="B74" s="12">
        <f>hidden1!DX67</f>
        <v>4</v>
      </c>
      <c r="C74" s="12">
        <f>hidden1!DY67</f>
        <v>0</v>
      </c>
      <c r="D74" s="12">
        <f>hidden1!DZ67</f>
        <v>4</v>
      </c>
      <c r="E74" s="12">
        <f>hidden1!EA67</f>
        <v>0</v>
      </c>
      <c r="F74" s="12">
        <f>hidden1!EB67</f>
        <v>4422</v>
      </c>
      <c r="G74" s="12">
        <f>hidden1!EC67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hidden1!DX68</f>
        <v>25</v>
      </c>
      <c r="C75" s="12">
        <f>hidden1!DY68</f>
        <v>1</v>
      </c>
      <c r="D75" s="12">
        <f>hidden1!DZ68</f>
        <v>25</v>
      </c>
      <c r="E75" s="12">
        <f>hidden1!EA68</f>
        <v>1</v>
      </c>
      <c r="F75" s="12">
        <f>hidden1!EB68</f>
        <v>3616</v>
      </c>
      <c r="G75" s="12">
        <f>hidden1!EC68</f>
        <v>27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hidden1!DX69</f>
        <v>12</v>
      </c>
      <c r="C76" s="12">
        <f>hidden1!DY69</f>
        <v>1</v>
      </c>
      <c r="D76" s="12">
        <f>hidden1!DZ69</f>
        <v>12</v>
      </c>
      <c r="E76" s="12">
        <f>hidden1!EA69</f>
        <v>1</v>
      </c>
      <c r="F76" s="12">
        <f>hidden1!EB69</f>
        <v>1448</v>
      </c>
      <c r="G76" s="12">
        <f>hidden1!EC69</f>
        <v>101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hidden1!DX70</f>
        <v>73</v>
      </c>
      <c r="C77" s="12">
        <f>hidden1!DY70</f>
        <v>3</v>
      </c>
      <c r="D77" s="12">
        <f>hidden1!DZ70</f>
        <v>57</v>
      </c>
      <c r="E77" s="12">
        <f>hidden1!EA70</f>
        <v>3</v>
      </c>
      <c r="F77" s="12">
        <f>hidden1!EB70</f>
        <v>8691</v>
      </c>
      <c r="G77" s="12">
        <f>hidden1!EC70</f>
        <v>146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hidden1!DX71</f>
        <v>16</v>
      </c>
      <c r="C78" s="12">
        <f>hidden1!DY71</f>
        <v>1</v>
      </c>
      <c r="D78" s="12">
        <f>hidden1!DZ71</f>
        <v>16</v>
      </c>
      <c r="E78" s="12">
        <f>hidden1!EA71</f>
        <v>1</v>
      </c>
      <c r="F78" s="12">
        <f>hidden1!EB71</f>
        <v>3035</v>
      </c>
      <c r="G78" s="12">
        <f>hidden1!EC71</f>
        <v>14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hidden1!DX72</f>
        <v>5</v>
      </c>
      <c r="C79" s="12">
        <f>hidden1!DY72</f>
        <v>0</v>
      </c>
      <c r="D79" s="12">
        <f>hidden1!DZ72</f>
        <v>5</v>
      </c>
      <c r="E79" s="12">
        <f>hidden1!EA72</f>
        <v>0</v>
      </c>
      <c r="F79" s="12">
        <f>hidden1!EB72</f>
        <v>864</v>
      </c>
      <c r="G79" s="12">
        <f>hidden1!EC72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hidden1!DX73</f>
        <v>164</v>
      </c>
      <c r="C80" s="12">
        <f>hidden1!DY73</f>
        <v>6</v>
      </c>
      <c r="D80" s="12">
        <f>hidden1!DZ73</f>
        <v>146</v>
      </c>
      <c r="E80" s="12">
        <f>hidden1!EA73</f>
        <v>6</v>
      </c>
      <c r="F80" s="12">
        <f>hidden1!EB73</f>
        <v>56146</v>
      </c>
      <c r="G80" s="12">
        <f>hidden1!EC73</f>
        <v>665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hidden1!DX74</f>
        <v>0</v>
      </c>
      <c r="C81" s="12">
        <f>hidden1!DY74</f>
        <v>0</v>
      </c>
      <c r="D81" s="12">
        <f>hidden1!DZ74</f>
        <v>0</v>
      </c>
      <c r="E81" s="12">
        <f>hidden1!EA74</f>
        <v>0</v>
      </c>
      <c r="F81" s="12">
        <f>hidden1!EB74</f>
        <v>0</v>
      </c>
      <c r="G81" s="12">
        <f>hidden1!EC74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hidden1!DX75</f>
        <v>5</v>
      </c>
      <c r="C82" s="12">
        <f>hidden1!DY75</f>
        <v>0</v>
      </c>
      <c r="D82" s="12">
        <f>hidden1!DZ75</f>
        <v>5</v>
      </c>
      <c r="E82" s="12">
        <f>hidden1!EA75</f>
        <v>0</v>
      </c>
      <c r="F82" s="12">
        <f>hidden1!EB75</f>
        <v>324</v>
      </c>
      <c r="G82" s="12">
        <f>hidden1!EC75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hidden1!DX76</f>
        <v>10</v>
      </c>
      <c r="C83" s="12">
        <f>hidden1!DY76</f>
        <v>0</v>
      </c>
      <c r="D83" s="12">
        <f>hidden1!DZ76</f>
        <v>8</v>
      </c>
      <c r="E83" s="12">
        <f>hidden1!EA76</f>
        <v>0</v>
      </c>
      <c r="F83" s="12">
        <f>hidden1!EB76</f>
        <v>3373</v>
      </c>
      <c r="G83" s="12">
        <f>hidden1!EC76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hidden1!DX77</f>
        <v>29</v>
      </c>
      <c r="C84" s="12">
        <f>hidden1!DY77</f>
        <v>0</v>
      </c>
      <c r="D84" s="12">
        <f>hidden1!DZ77</f>
        <v>22</v>
      </c>
      <c r="E84" s="12">
        <f>hidden1!EA77</f>
        <v>0</v>
      </c>
      <c r="F84" s="12">
        <f>hidden1!EB77</f>
        <v>17850</v>
      </c>
      <c r="G84" s="12">
        <f>hidden1!EC77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hidden1!DX78</f>
        <v>34</v>
      </c>
      <c r="C85" s="12">
        <f>hidden1!DY78</f>
        <v>4</v>
      </c>
      <c r="D85" s="12">
        <f>hidden1!DZ78</f>
        <v>32</v>
      </c>
      <c r="E85" s="12">
        <f>hidden1!EA78</f>
        <v>4</v>
      </c>
      <c r="F85" s="12">
        <f>hidden1!EB78</f>
        <v>3733</v>
      </c>
      <c r="G85" s="12">
        <f>hidden1!EC78</f>
        <v>368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hidden1!DX79</f>
        <v>14</v>
      </c>
      <c r="C86" s="12">
        <f>hidden1!DY79</f>
        <v>0</v>
      </c>
      <c r="D86" s="12">
        <f>hidden1!DZ79</f>
        <v>14</v>
      </c>
      <c r="E86" s="12">
        <f>hidden1!EA79</f>
        <v>0</v>
      </c>
      <c r="F86" s="12">
        <f>hidden1!EB79</f>
        <v>7110</v>
      </c>
      <c r="G86" s="12">
        <f>hidden1!EC79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hidden1!DX80</f>
        <v>14</v>
      </c>
      <c r="C87" s="12">
        <f>hidden1!DY80</f>
        <v>0</v>
      </c>
      <c r="D87" s="12">
        <f>hidden1!DZ80</f>
        <v>10</v>
      </c>
      <c r="E87" s="12">
        <f>hidden1!EA80</f>
        <v>0</v>
      </c>
      <c r="F87" s="12">
        <f>hidden1!EB80</f>
        <v>3164</v>
      </c>
      <c r="G87" s="12">
        <f>hidden1!EC80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hidden1!DX81</f>
        <v>37</v>
      </c>
      <c r="C88" s="12">
        <f>hidden1!DY81</f>
        <v>1</v>
      </c>
      <c r="D88" s="12">
        <f>hidden1!DZ81</f>
        <v>34</v>
      </c>
      <c r="E88" s="12">
        <f>hidden1!EA81</f>
        <v>1</v>
      </c>
      <c r="F88" s="12">
        <f>hidden1!EB81</f>
        <v>6358</v>
      </c>
      <c r="G88" s="12">
        <f>hidden1!EC81</f>
        <v>176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hidden1!DX82</f>
        <v>14</v>
      </c>
      <c r="C89" s="12">
        <f>hidden1!DY82</f>
        <v>1</v>
      </c>
      <c r="D89" s="12">
        <f>hidden1!DZ82</f>
        <v>14</v>
      </c>
      <c r="E89" s="12">
        <f>hidden1!EA82</f>
        <v>1</v>
      </c>
      <c r="F89" s="12">
        <f>hidden1!EB82</f>
        <v>11949</v>
      </c>
      <c r="G89" s="12">
        <f>hidden1!EC82</f>
        <v>121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hidden1!DX83</f>
        <v>7</v>
      </c>
      <c r="C90" s="12">
        <f>hidden1!DY83</f>
        <v>0</v>
      </c>
      <c r="D90" s="12">
        <f>hidden1!DZ83</f>
        <v>7</v>
      </c>
      <c r="E90" s="12">
        <f>hidden1!EA83</f>
        <v>0</v>
      </c>
      <c r="F90" s="12">
        <f>hidden1!EB83</f>
        <v>2285</v>
      </c>
      <c r="G90" s="12">
        <f>hidden1!EC83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hidden1!DX84</f>
        <v>111</v>
      </c>
      <c r="C91" s="12">
        <f>hidden1!DY84</f>
        <v>4</v>
      </c>
      <c r="D91" s="12">
        <f>hidden1!DZ84</f>
        <v>96</v>
      </c>
      <c r="E91" s="12">
        <f>hidden1!EA84</f>
        <v>4</v>
      </c>
      <c r="F91" s="12">
        <f>hidden1!EB84</f>
        <v>35783</v>
      </c>
      <c r="G91" s="12">
        <f>hidden1!EC84</f>
        <v>3314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hidden1!DX85</f>
        <v>10</v>
      </c>
      <c r="C92" s="12">
        <f>hidden1!DY85</f>
        <v>0</v>
      </c>
      <c r="D92" s="12">
        <f>hidden1!DZ85</f>
        <v>9</v>
      </c>
      <c r="E92" s="12">
        <f>hidden1!EA85</f>
        <v>0</v>
      </c>
      <c r="F92" s="12">
        <f>hidden1!EB85</f>
        <v>2801</v>
      </c>
      <c r="G92" s="12">
        <f>hidden1!EC85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hidden1!DX86</f>
        <v>14</v>
      </c>
      <c r="C93" s="12">
        <f>hidden1!DY86</f>
        <v>3</v>
      </c>
      <c r="D93" s="12">
        <f>hidden1!DZ86</f>
        <v>14</v>
      </c>
      <c r="E93" s="12">
        <f>hidden1!EA86</f>
        <v>3</v>
      </c>
      <c r="F93" s="12">
        <f>hidden1!EB86</f>
        <v>2366</v>
      </c>
      <c r="G93" s="12">
        <f>hidden1!EC86</f>
        <v>407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hidden1!DX87</f>
        <v>17</v>
      </c>
      <c r="C94" s="12">
        <f>hidden1!DY87</f>
        <v>0</v>
      </c>
      <c r="D94" s="12">
        <f>hidden1!DZ87</f>
        <v>13</v>
      </c>
      <c r="E94" s="12">
        <f>hidden1!EA87</f>
        <v>0</v>
      </c>
      <c r="F94" s="12">
        <f>hidden1!EB87</f>
        <v>7563</v>
      </c>
      <c r="G94" s="12">
        <f>hidden1!EC87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hidden1!DX88</f>
        <v>20</v>
      </c>
      <c r="C95" s="12">
        <f>hidden1!DY88</f>
        <v>1</v>
      </c>
      <c r="D95" s="12">
        <f>hidden1!DZ88</f>
        <v>17</v>
      </c>
      <c r="E95" s="12">
        <f>hidden1!EA88</f>
        <v>1</v>
      </c>
      <c r="F95" s="12">
        <f>hidden1!EB88</f>
        <v>14896</v>
      </c>
      <c r="G95" s="12">
        <f>hidden1!EC88</f>
        <v>2907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hidden1!DX89</f>
        <v>8</v>
      </c>
      <c r="C96" s="12">
        <f>hidden1!DY89</f>
        <v>0</v>
      </c>
      <c r="D96" s="12">
        <f>hidden1!DZ89</f>
        <v>7</v>
      </c>
      <c r="E96" s="12">
        <f>hidden1!EA89</f>
        <v>0</v>
      </c>
      <c r="F96" s="12">
        <f>hidden1!EB89</f>
        <v>2280</v>
      </c>
      <c r="G96" s="12">
        <f>hidden1!EC89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hidden1!DX90</f>
        <v>6</v>
      </c>
      <c r="C97" s="12">
        <f>hidden1!DY90</f>
        <v>0</v>
      </c>
      <c r="D97" s="12">
        <f>hidden1!DZ90</f>
        <v>6</v>
      </c>
      <c r="E97" s="12">
        <f>hidden1!EA90</f>
        <v>0</v>
      </c>
      <c r="F97" s="12">
        <f>hidden1!EB90</f>
        <v>1340</v>
      </c>
      <c r="G97" s="12">
        <f>hidden1!EC90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hidden1!DX91</f>
        <v>1</v>
      </c>
      <c r="C98" s="12">
        <f>hidden1!DY91</f>
        <v>0</v>
      </c>
      <c r="D98" s="12">
        <f>hidden1!DZ91</f>
        <v>1</v>
      </c>
      <c r="E98" s="12">
        <f>hidden1!EA91</f>
        <v>0</v>
      </c>
      <c r="F98" s="12">
        <f>hidden1!EB91</f>
        <v>139</v>
      </c>
      <c r="G98" s="12">
        <f>hidden1!EC91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hidden1!DX92</f>
        <v>3</v>
      </c>
      <c r="C99" s="12">
        <f>hidden1!DY92</f>
        <v>0</v>
      </c>
      <c r="D99" s="12">
        <f>hidden1!DZ92</f>
        <v>2</v>
      </c>
      <c r="E99" s="12">
        <f>hidden1!EA92</f>
        <v>0</v>
      </c>
      <c r="F99" s="12">
        <f>hidden1!EB92</f>
        <v>1588</v>
      </c>
      <c r="G99" s="12">
        <f>hidden1!EC92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hidden1!DX93</f>
        <v>25</v>
      </c>
      <c r="C100" s="12">
        <f>hidden1!DY93</f>
        <v>0</v>
      </c>
      <c r="D100" s="12">
        <f>hidden1!DZ93</f>
        <v>22</v>
      </c>
      <c r="E100" s="12">
        <f>hidden1!EA93</f>
        <v>0</v>
      </c>
      <c r="F100" s="12">
        <f>hidden1!EB93</f>
        <v>1756</v>
      </c>
      <c r="G100" s="12">
        <f>hidden1!EC93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hidden1!DX94</f>
        <v>5</v>
      </c>
      <c r="C101" s="12">
        <f>hidden1!DY94</f>
        <v>0</v>
      </c>
      <c r="D101" s="12">
        <f>hidden1!DZ94</f>
        <v>3</v>
      </c>
      <c r="E101" s="12">
        <f>hidden1!EA94</f>
        <v>0</v>
      </c>
      <c r="F101" s="12">
        <f>hidden1!EB94</f>
        <v>931</v>
      </c>
      <c r="G101" s="12">
        <f>hidden1!EC94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hidden1!DX95</f>
        <v>2</v>
      </c>
      <c r="C102" s="12">
        <f>hidden1!DY95</f>
        <v>0</v>
      </c>
      <c r="D102" s="12">
        <f>hidden1!DZ95</f>
        <v>2</v>
      </c>
      <c r="E102" s="12">
        <f>hidden1!EA95</f>
        <v>0</v>
      </c>
      <c r="F102" s="12">
        <f>hidden1!EB95</f>
        <v>123</v>
      </c>
      <c r="G102" s="12">
        <f>hidden1!EC95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hidden1!DX96</f>
        <v>3</v>
      </c>
      <c r="C103" s="12">
        <f>hidden1!DY96</f>
        <v>0</v>
      </c>
      <c r="D103" s="12">
        <f>hidden1!DZ96</f>
        <v>3</v>
      </c>
      <c r="E103" s="12">
        <f>hidden1!EA96</f>
        <v>0</v>
      </c>
      <c r="F103" s="12">
        <f>hidden1!EB96</f>
        <v>294</v>
      </c>
      <c r="G103" s="12">
        <f>hidden1!EC96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hidden1!DX97</f>
        <v>1</v>
      </c>
      <c r="C104" s="12">
        <f>hidden1!DY97</f>
        <v>0</v>
      </c>
      <c r="D104" s="12">
        <f>hidden1!DZ97</f>
        <v>1</v>
      </c>
      <c r="E104" s="12">
        <f>hidden1!EA97</f>
        <v>0</v>
      </c>
      <c r="F104" s="12">
        <f>hidden1!EB97</f>
        <v>23</v>
      </c>
      <c r="G104" s="12">
        <f>hidden1!EC97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hidden1!DX98</f>
        <v>1</v>
      </c>
      <c r="C105" s="12">
        <f>hidden1!DY98</f>
        <v>0</v>
      </c>
      <c r="D105" s="12">
        <f>hidden1!DZ98</f>
        <v>1</v>
      </c>
      <c r="E105" s="12">
        <f>hidden1!EA98</f>
        <v>0</v>
      </c>
      <c r="F105" s="12">
        <f>hidden1!EB98</f>
        <v>156</v>
      </c>
      <c r="G105" s="12">
        <f>hidden1!EC98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hidden1!DX99</f>
        <v>1</v>
      </c>
      <c r="C106" s="12">
        <f>hidden1!DY99</f>
        <v>0</v>
      </c>
      <c r="D106" s="12">
        <f>hidden1!DZ99</f>
        <v>1</v>
      </c>
      <c r="E106" s="12">
        <f>hidden1!EA99</f>
        <v>0</v>
      </c>
      <c r="F106" s="12">
        <f>hidden1!EB99</f>
        <v>115</v>
      </c>
      <c r="G106" s="12">
        <f>hidden1!EC99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hidden1!DX100</f>
        <v>0</v>
      </c>
      <c r="C107" s="12">
        <f>hidden1!DY100</f>
        <v>0</v>
      </c>
      <c r="D107" s="12">
        <f>hidden1!DZ100</f>
        <v>0</v>
      </c>
      <c r="E107" s="12">
        <f>hidden1!EA100</f>
        <v>0</v>
      </c>
      <c r="F107" s="12">
        <f>hidden1!EB100</f>
        <v>0</v>
      </c>
      <c r="G107" s="12">
        <f>hidden1!EC100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hidden1!DX101</f>
        <v>0</v>
      </c>
      <c r="C108" s="12">
        <f>hidden1!DY101</f>
        <v>0</v>
      </c>
      <c r="D108" s="12">
        <f>hidden1!DZ101</f>
        <v>0</v>
      </c>
      <c r="E108" s="12">
        <f>hidden1!EA101</f>
        <v>0</v>
      </c>
      <c r="F108" s="12">
        <f>hidden1!EB101</f>
        <v>0</v>
      </c>
      <c r="G108" s="12">
        <f>hidden1!EC101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hidden1!ED1</f>
        <v>126</v>
      </c>
      <c r="C8" s="12">
        <f>hidden1!EE1</f>
        <v>2</v>
      </c>
      <c r="D8" s="12">
        <f>hidden1!EF1</f>
        <v>98</v>
      </c>
      <c r="E8" s="12">
        <f>hidden1!EG1</f>
        <v>1</v>
      </c>
      <c r="F8" s="12">
        <f>hidden1!EH1</f>
        <v>34430</v>
      </c>
      <c r="G8" s="12">
        <f>hidden1!EI1</f>
        <v>138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hidden1!ED3</f>
        <v>34</v>
      </c>
      <c r="C10" s="12">
        <f>hidden1!EE3</f>
        <v>0</v>
      </c>
      <c r="D10" s="12">
        <f>hidden1!EF3</f>
        <v>28</v>
      </c>
      <c r="E10" s="12">
        <f>hidden1!EG3</f>
        <v>0</v>
      </c>
      <c r="F10" s="12">
        <f>hidden1!EH3</f>
        <v>13208</v>
      </c>
      <c r="G10" s="12">
        <f>hidden1!EI3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hidden1!ED4</f>
        <v>1</v>
      </c>
      <c r="C11" s="12">
        <f>hidden1!EE4</f>
        <v>0</v>
      </c>
      <c r="D11" s="12">
        <f>hidden1!EF4</f>
        <v>1</v>
      </c>
      <c r="E11" s="12">
        <f>hidden1!EG4</f>
        <v>0</v>
      </c>
      <c r="F11" s="12">
        <f>hidden1!EH4</f>
        <v>159</v>
      </c>
      <c r="G11" s="12">
        <f>hidden1!EI4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hidden1!ED5</f>
        <v>0</v>
      </c>
      <c r="C12" s="12">
        <f>hidden1!EE5</f>
        <v>0</v>
      </c>
      <c r="D12" s="12">
        <f>hidden1!EF5</f>
        <v>0</v>
      </c>
      <c r="E12" s="12">
        <f>hidden1!EG5</f>
        <v>0</v>
      </c>
      <c r="F12" s="12">
        <f>hidden1!EH5</f>
        <v>0</v>
      </c>
      <c r="G12" s="12">
        <f>hidden1!EI5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hidden1!ED6</f>
        <v>0</v>
      </c>
      <c r="C13" s="12">
        <f>hidden1!EE6</f>
        <v>0</v>
      </c>
      <c r="D13" s="12">
        <f>hidden1!EF6</f>
        <v>0</v>
      </c>
      <c r="E13" s="12">
        <f>hidden1!EG6</f>
        <v>0</v>
      </c>
      <c r="F13" s="12">
        <f>hidden1!EH6</f>
        <v>0</v>
      </c>
      <c r="G13" s="12">
        <f>hidden1!EI6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hidden1!ED7</f>
        <v>1</v>
      </c>
      <c r="C14" s="12">
        <f>hidden1!EE7</f>
        <v>0</v>
      </c>
      <c r="D14" s="12">
        <f>hidden1!EF7</f>
        <v>1</v>
      </c>
      <c r="E14" s="12">
        <f>hidden1!EG7</f>
        <v>0</v>
      </c>
      <c r="F14" s="12">
        <f>hidden1!EH7</f>
        <v>180</v>
      </c>
      <c r="G14" s="12">
        <f>hidden1!EI7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hidden1!ED8</f>
        <v>0</v>
      </c>
      <c r="C15" s="12">
        <f>hidden1!EE8</f>
        <v>0</v>
      </c>
      <c r="D15" s="12">
        <f>hidden1!EF8</f>
        <v>0</v>
      </c>
      <c r="E15" s="12">
        <f>hidden1!EG8</f>
        <v>0</v>
      </c>
      <c r="F15" s="12">
        <f>hidden1!EH8</f>
        <v>0</v>
      </c>
      <c r="G15" s="12">
        <f>hidden1!EI8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hidden1!ED9</f>
        <v>1</v>
      </c>
      <c r="C16" s="12">
        <f>hidden1!EE9</f>
        <v>0</v>
      </c>
      <c r="D16" s="12">
        <f>hidden1!EF9</f>
        <v>1</v>
      </c>
      <c r="E16" s="12">
        <f>hidden1!EG9</f>
        <v>0</v>
      </c>
      <c r="F16" s="12">
        <f>hidden1!EH9</f>
        <v>451</v>
      </c>
      <c r="G16" s="12">
        <f>hidden1!EI9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hidden1!ED10</f>
        <v>4</v>
      </c>
      <c r="C17" s="12">
        <f>hidden1!EE10</f>
        <v>0</v>
      </c>
      <c r="D17" s="12">
        <f>hidden1!EF10</f>
        <v>1</v>
      </c>
      <c r="E17" s="12">
        <f>hidden1!EG10</f>
        <v>0</v>
      </c>
      <c r="F17" s="12">
        <f>hidden1!EH10</f>
        <v>488</v>
      </c>
      <c r="G17" s="12">
        <f>hidden1!EI10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hidden1!ED11</f>
        <v>0</v>
      </c>
      <c r="C18" s="12">
        <f>hidden1!EE11</f>
        <v>0</v>
      </c>
      <c r="D18" s="12">
        <f>hidden1!EF11</f>
        <v>0</v>
      </c>
      <c r="E18" s="12">
        <f>hidden1!EG11</f>
        <v>0</v>
      </c>
      <c r="F18" s="12">
        <f>hidden1!EH11</f>
        <v>0</v>
      </c>
      <c r="G18" s="12">
        <f>hidden1!EI11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hidden1!ED12</f>
        <v>2</v>
      </c>
      <c r="C19" s="12">
        <f>hidden1!EE12</f>
        <v>0</v>
      </c>
      <c r="D19" s="12">
        <f>hidden1!EF12</f>
        <v>2</v>
      </c>
      <c r="E19" s="12">
        <f>hidden1!EG12</f>
        <v>0</v>
      </c>
      <c r="F19" s="12">
        <f>hidden1!EH12</f>
        <v>119</v>
      </c>
      <c r="G19" s="12">
        <f>hidden1!EI12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hidden1!ED13</f>
        <v>8</v>
      </c>
      <c r="C20" s="12">
        <f>hidden1!EE13</f>
        <v>0</v>
      </c>
      <c r="D20" s="12">
        <f>hidden1!EF13</f>
        <v>7</v>
      </c>
      <c r="E20" s="12">
        <f>hidden1!EG13</f>
        <v>0</v>
      </c>
      <c r="F20" s="12">
        <f>hidden1!EH13</f>
        <v>4983</v>
      </c>
      <c r="G20" s="12">
        <f>hidden1!EI13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hidden1!ED14</f>
        <v>0</v>
      </c>
      <c r="C21" s="12">
        <f>hidden1!EE14</f>
        <v>0</v>
      </c>
      <c r="D21" s="12">
        <f>hidden1!EF14</f>
        <v>0</v>
      </c>
      <c r="E21" s="12">
        <f>hidden1!EG14</f>
        <v>0</v>
      </c>
      <c r="F21" s="12">
        <f>hidden1!EH14</f>
        <v>0</v>
      </c>
      <c r="G21" s="12">
        <f>hidden1!EI14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hidden1!ED15</f>
        <v>0</v>
      </c>
      <c r="C22" s="12">
        <f>hidden1!EE15</f>
        <v>0</v>
      </c>
      <c r="D22" s="12">
        <f>hidden1!EF15</f>
        <v>0</v>
      </c>
      <c r="E22" s="12">
        <f>hidden1!EG15</f>
        <v>0</v>
      </c>
      <c r="F22" s="12">
        <f>hidden1!EH15</f>
        <v>0</v>
      </c>
      <c r="G22" s="12">
        <f>hidden1!EI15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hidden1!ED16</f>
        <v>0</v>
      </c>
      <c r="C23" s="12">
        <f>hidden1!EE16</f>
        <v>0</v>
      </c>
      <c r="D23" s="12">
        <f>hidden1!EF16</f>
        <v>0</v>
      </c>
      <c r="E23" s="12">
        <f>hidden1!EG16</f>
        <v>0</v>
      </c>
      <c r="F23" s="12">
        <f>hidden1!EH16</f>
        <v>0</v>
      </c>
      <c r="G23" s="12">
        <f>hidden1!EI16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hidden1!ED17</f>
        <v>0</v>
      </c>
      <c r="C24" s="12">
        <f>hidden1!EE17</f>
        <v>0</v>
      </c>
      <c r="D24" s="12">
        <f>hidden1!EF17</f>
        <v>0</v>
      </c>
      <c r="E24" s="12">
        <f>hidden1!EG17</f>
        <v>0</v>
      </c>
      <c r="F24" s="12">
        <f>hidden1!EH17</f>
        <v>0</v>
      </c>
      <c r="G24" s="12">
        <f>hidden1!EI17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hidden1!ED18</f>
        <v>1</v>
      </c>
      <c r="C25" s="12">
        <f>hidden1!EE18</f>
        <v>0</v>
      </c>
      <c r="D25" s="12">
        <f>hidden1!EF18</f>
        <v>1</v>
      </c>
      <c r="E25" s="12">
        <f>hidden1!EG18</f>
        <v>0</v>
      </c>
      <c r="F25" s="12">
        <f>hidden1!EH18</f>
        <v>164</v>
      </c>
      <c r="G25" s="12">
        <f>hidden1!EI18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hidden1!ED19</f>
        <v>2</v>
      </c>
      <c r="C26" s="12">
        <f>hidden1!EE19</f>
        <v>0</v>
      </c>
      <c r="D26" s="12">
        <f>hidden1!EF19</f>
        <v>2</v>
      </c>
      <c r="E26" s="12">
        <f>hidden1!EG19</f>
        <v>0</v>
      </c>
      <c r="F26" s="12">
        <f>hidden1!EH19</f>
        <v>153</v>
      </c>
      <c r="G26" s="12">
        <f>hidden1!EI19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hidden1!ED20</f>
        <v>3</v>
      </c>
      <c r="C27" s="12">
        <f>hidden1!EE20</f>
        <v>0</v>
      </c>
      <c r="D27" s="12">
        <f>hidden1!EF20</f>
        <v>2</v>
      </c>
      <c r="E27" s="12">
        <f>hidden1!EG20</f>
        <v>0</v>
      </c>
      <c r="F27" s="12">
        <f>hidden1!EH20</f>
        <v>103</v>
      </c>
      <c r="G27" s="12">
        <f>hidden1!EI20</f>
        <v>0</v>
      </c>
    </row>
    <row r="28" spans="1:7" x14ac:dyDescent="0.2">
      <c r="A28" s="11" t="str">
        <f>hidden1!A21</f>
        <v xml:space="preserve">    город Москва</v>
      </c>
      <c r="B28" s="12">
        <f>hidden1!ED21</f>
        <v>11</v>
      </c>
      <c r="C28" s="12">
        <f>hidden1!EE21</f>
        <v>0</v>
      </c>
      <c r="D28" s="12">
        <f>hidden1!EF21</f>
        <v>10</v>
      </c>
      <c r="E28" s="12">
        <f>hidden1!EG21</f>
        <v>0</v>
      </c>
      <c r="F28" s="12">
        <f>hidden1!EH21</f>
        <v>6408</v>
      </c>
      <c r="G28" s="12">
        <f>hidden1!EI21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hidden1!ED22</f>
        <v>19</v>
      </c>
      <c r="C29" s="12">
        <f>hidden1!EE22</f>
        <v>2</v>
      </c>
      <c r="D29" s="12">
        <f>hidden1!EF22</f>
        <v>13</v>
      </c>
      <c r="E29" s="12">
        <f>hidden1!EG22</f>
        <v>1</v>
      </c>
      <c r="F29" s="12">
        <f>hidden1!EH22</f>
        <v>5500</v>
      </c>
      <c r="G29" s="12">
        <f>hidden1!EI22</f>
        <v>138</v>
      </c>
    </row>
    <row r="30" spans="1:7" x14ac:dyDescent="0.2">
      <c r="A30" s="11" t="str">
        <f>hidden1!A23</f>
        <v xml:space="preserve">    Республика Карелия</v>
      </c>
      <c r="B30" s="12">
        <f>hidden1!ED23</f>
        <v>3</v>
      </c>
      <c r="C30" s="12">
        <f>hidden1!EE23</f>
        <v>0</v>
      </c>
      <c r="D30" s="12">
        <f>hidden1!EF23</f>
        <v>2</v>
      </c>
      <c r="E30" s="12">
        <f>hidden1!EG23</f>
        <v>0</v>
      </c>
      <c r="F30" s="12">
        <f>hidden1!EH23</f>
        <v>201</v>
      </c>
      <c r="G30" s="12">
        <f>hidden1!EI23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hidden1!ED24</f>
        <v>0</v>
      </c>
      <c r="C31" s="12">
        <f>hidden1!EE24</f>
        <v>0</v>
      </c>
      <c r="D31" s="12">
        <f>hidden1!EF24</f>
        <v>0</v>
      </c>
      <c r="E31" s="12">
        <f>hidden1!EG24</f>
        <v>0</v>
      </c>
      <c r="F31" s="12">
        <f>hidden1!EH24</f>
        <v>0</v>
      </c>
      <c r="G31" s="12">
        <f>hidden1!EI24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hidden1!ED25</f>
        <v>0</v>
      </c>
      <c r="C32" s="12">
        <f>hidden1!EE25</f>
        <v>0</v>
      </c>
      <c r="D32" s="12">
        <f>hidden1!EF25</f>
        <v>0</v>
      </c>
      <c r="E32" s="12">
        <f>hidden1!EG25</f>
        <v>0</v>
      </c>
      <c r="F32" s="12">
        <f>hidden1!EH25</f>
        <v>0</v>
      </c>
      <c r="G32" s="12">
        <f>hidden1!EI25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hidden1!ED26</f>
        <v>6</v>
      </c>
      <c r="C33" s="12">
        <f>hidden1!EE26</f>
        <v>2</v>
      </c>
      <c r="D33" s="12">
        <f>hidden1!EF26</f>
        <v>4</v>
      </c>
      <c r="E33" s="12">
        <f>hidden1!EG26</f>
        <v>1</v>
      </c>
      <c r="F33" s="12">
        <f>hidden1!EH26</f>
        <v>377</v>
      </c>
      <c r="G33" s="12">
        <f>hidden1!EI26</f>
        <v>138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hidden1!ED27</f>
        <v>1</v>
      </c>
      <c r="C34" s="12">
        <f>hidden1!EE27</f>
        <v>0</v>
      </c>
      <c r="D34" s="12">
        <f>hidden1!EF27</f>
        <v>1</v>
      </c>
      <c r="E34" s="12">
        <f>hidden1!EG27</f>
        <v>0</v>
      </c>
      <c r="F34" s="12">
        <f>hidden1!EH27</f>
        <v>789</v>
      </c>
      <c r="G34" s="12">
        <f>hidden1!EI27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hidden1!ED28</f>
        <v>0</v>
      </c>
      <c r="C35" s="12">
        <f>hidden1!EE28</f>
        <v>0</v>
      </c>
      <c r="D35" s="12">
        <f>hidden1!EF28</f>
        <v>0</v>
      </c>
      <c r="E35" s="12">
        <f>hidden1!EG28</f>
        <v>0</v>
      </c>
      <c r="F35" s="12">
        <f>hidden1!EH28</f>
        <v>0</v>
      </c>
      <c r="G35" s="12">
        <f>hidden1!EI28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hidden1!ED29</f>
        <v>0</v>
      </c>
      <c r="C36" s="12">
        <f>hidden1!EE29</f>
        <v>0</v>
      </c>
      <c r="D36" s="12">
        <f>hidden1!EF29</f>
        <v>0</v>
      </c>
      <c r="E36" s="12">
        <f>hidden1!EG29</f>
        <v>0</v>
      </c>
      <c r="F36" s="12">
        <f>hidden1!EH29</f>
        <v>0</v>
      </c>
      <c r="G36" s="12">
        <f>hidden1!EI29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hidden1!ED30</f>
        <v>0</v>
      </c>
      <c r="C37" s="12">
        <f>hidden1!EE30</f>
        <v>0</v>
      </c>
      <c r="D37" s="12">
        <f>hidden1!EF30</f>
        <v>0</v>
      </c>
      <c r="E37" s="12">
        <f>hidden1!EG30</f>
        <v>0</v>
      </c>
      <c r="F37" s="12">
        <f>hidden1!EH30</f>
        <v>0</v>
      </c>
      <c r="G37" s="12">
        <f>hidden1!EI30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hidden1!ED31</f>
        <v>4</v>
      </c>
      <c r="C38" s="12">
        <f>hidden1!EE31</f>
        <v>0</v>
      </c>
      <c r="D38" s="12">
        <f>hidden1!EF31</f>
        <v>2</v>
      </c>
      <c r="E38" s="12">
        <f>hidden1!EG31</f>
        <v>0</v>
      </c>
      <c r="F38" s="12">
        <f>hidden1!EH31</f>
        <v>659</v>
      </c>
      <c r="G38" s="12">
        <f>hidden1!EI31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hidden1!ED32</f>
        <v>5</v>
      </c>
      <c r="C39" s="12">
        <f>hidden1!EE32</f>
        <v>0</v>
      </c>
      <c r="D39" s="12">
        <f>hidden1!EF32</f>
        <v>4</v>
      </c>
      <c r="E39" s="12">
        <f>hidden1!EG32</f>
        <v>0</v>
      </c>
      <c r="F39" s="12">
        <f>hidden1!EH32</f>
        <v>3474</v>
      </c>
      <c r="G39" s="12">
        <f>hidden1!EI32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hidden1!ED33</f>
        <v>0</v>
      </c>
      <c r="C40" s="12">
        <f>hidden1!EE33</f>
        <v>0</v>
      </c>
      <c r="D40" s="12">
        <f>hidden1!EF33</f>
        <v>0</v>
      </c>
      <c r="E40" s="12">
        <f>hidden1!EG33</f>
        <v>0</v>
      </c>
      <c r="F40" s="12">
        <f>hidden1!EH33</f>
        <v>0</v>
      </c>
      <c r="G40" s="12">
        <f>hidden1!EI33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hidden1!ED34</f>
        <v>0</v>
      </c>
      <c r="C41" s="12">
        <f>hidden1!EE34</f>
        <v>0</v>
      </c>
      <c r="D41" s="12">
        <f>hidden1!EF34</f>
        <v>0</v>
      </c>
      <c r="E41" s="12">
        <f>hidden1!EG34</f>
        <v>0</v>
      </c>
      <c r="F41" s="12">
        <f>hidden1!EH34</f>
        <v>0</v>
      </c>
      <c r="G41" s="12">
        <f>hidden1!EI34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hidden1!ED35</f>
        <v>0</v>
      </c>
      <c r="C42" s="12">
        <f>hidden1!EE35</f>
        <v>0</v>
      </c>
      <c r="D42" s="12">
        <f>hidden1!EF35</f>
        <v>0</v>
      </c>
      <c r="E42" s="12">
        <f>hidden1!EG35</f>
        <v>0</v>
      </c>
      <c r="F42" s="12">
        <f>hidden1!EH35</f>
        <v>0</v>
      </c>
      <c r="G42" s="12">
        <f>hidden1!EI35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hidden1!ED36</f>
        <v>0</v>
      </c>
      <c r="C43" s="12">
        <f>hidden1!EE36</f>
        <v>0</v>
      </c>
      <c r="D43" s="12">
        <f>hidden1!EF36</f>
        <v>0</v>
      </c>
      <c r="E43" s="12">
        <f>hidden1!EG36</f>
        <v>0</v>
      </c>
      <c r="F43" s="12">
        <f>hidden1!EH36</f>
        <v>0</v>
      </c>
      <c r="G43" s="12">
        <f>hidden1!EI36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hidden1!ED37</f>
        <v>0</v>
      </c>
      <c r="C44" s="12">
        <f>hidden1!EE37</f>
        <v>0</v>
      </c>
      <c r="D44" s="12">
        <f>hidden1!EF37</f>
        <v>0</v>
      </c>
      <c r="E44" s="12">
        <f>hidden1!EG37</f>
        <v>0</v>
      </c>
      <c r="F44" s="12">
        <f>hidden1!EH37</f>
        <v>0</v>
      </c>
      <c r="G44" s="12">
        <f>hidden1!EI37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hidden1!ED38</f>
        <v>0</v>
      </c>
      <c r="C45" s="12">
        <f>hidden1!EE38</f>
        <v>0</v>
      </c>
      <c r="D45" s="12">
        <f>hidden1!EF38</f>
        <v>0</v>
      </c>
      <c r="E45" s="12">
        <f>hidden1!EG38</f>
        <v>0</v>
      </c>
      <c r="F45" s="12">
        <f>hidden1!EH38</f>
        <v>0</v>
      </c>
      <c r="G45" s="12">
        <f>hidden1!EI38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hidden1!ED39</f>
        <v>0</v>
      </c>
      <c r="C46" s="12">
        <f>hidden1!EE39</f>
        <v>0</v>
      </c>
      <c r="D46" s="12">
        <f>hidden1!EF39</f>
        <v>0</v>
      </c>
      <c r="E46" s="12">
        <f>hidden1!EG39</f>
        <v>0</v>
      </c>
      <c r="F46" s="12">
        <f>hidden1!EH39</f>
        <v>0</v>
      </c>
      <c r="G46" s="12">
        <f>hidden1!EI39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hidden1!ED40</f>
        <v>0</v>
      </c>
      <c r="C47" s="12">
        <f>hidden1!EE40</f>
        <v>0</v>
      </c>
      <c r="D47" s="12">
        <f>hidden1!EF40</f>
        <v>0</v>
      </c>
      <c r="E47" s="12">
        <f>hidden1!EG40</f>
        <v>0</v>
      </c>
      <c r="F47" s="12">
        <f>hidden1!EH40</f>
        <v>0</v>
      </c>
      <c r="G47" s="12">
        <f>hidden1!EI40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hidden1!ED41</f>
        <v>0</v>
      </c>
      <c r="C48" s="12">
        <f>hidden1!EE41</f>
        <v>0</v>
      </c>
      <c r="D48" s="12">
        <f>hidden1!EF41</f>
        <v>0</v>
      </c>
      <c r="E48" s="12">
        <f>hidden1!EG41</f>
        <v>0</v>
      </c>
      <c r="F48" s="12">
        <f>hidden1!EH41</f>
        <v>0</v>
      </c>
      <c r="G48" s="12">
        <f>hidden1!EI41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hidden1!ED42</f>
        <v>9</v>
      </c>
      <c r="C49" s="12">
        <f>hidden1!EE42</f>
        <v>0</v>
      </c>
      <c r="D49" s="12">
        <f>hidden1!EF42</f>
        <v>6</v>
      </c>
      <c r="E49" s="12">
        <f>hidden1!EG42</f>
        <v>0</v>
      </c>
      <c r="F49" s="12">
        <f>hidden1!EH42</f>
        <v>823</v>
      </c>
      <c r="G49" s="12">
        <f>hidden1!EI42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hidden1!ED43</f>
        <v>0</v>
      </c>
      <c r="C50" s="12">
        <f>hidden1!EE43</f>
        <v>0</v>
      </c>
      <c r="D50" s="12">
        <f>hidden1!EF43</f>
        <v>0</v>
      </c>
      <c r="E50" s="12">
        <f>hidden1!EG43</f>
        <v>0</v>
      </c>
      <c r="F50" s="12">
        <f>hidden1!EH43</f>
        <v>0</v>
      </c>
      <c r="G50" s="12">
        <f>hidden1!EI43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hidden1!ED44</f>
        <v>0</v>
      </c>
      <c r="C51" s="12">
        <f>hidden1!EE44</f>
        <v>0</v>
      </c>
      <c r="D51" s="12">
        <f>hidden1!EF44</f>
        <v>0</v>
      </c>
      <c r="E51" s="12">
        <f>hidden1!EG44</f>
        <v>0</v>
      </c>
      <c r="F51" s="12">
        <f>hidden1!EH44</f>
        <v>0</v>
      </c>
      <c r="G51" s="12">
        <f>hidden1!EI44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hidden1!ED45</f>
        <v>1</v>
      </c>
      <c r="C52" s="12">
        <f>hidden1!EE45</f>
        <v>0</v>
      </c>
      <c r="D52" s="12">
        <f>hidden1!EF45</f>
        <v>1</v>
      </c>
      <c r="E52" s="12">
        <f>hidden1!EG45</f>
        <v>0</v>
      </c>
      <c r="F52" s="12">
        <f>hidden1!EH45</f>
        <v>300</v>
      </c>
      <c r="G52" s="12">
        <f>hidden1!EI45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hidden1!ED46</f>
        <v>2</v>
      </c>
      <c r="C53" s="12">
        <f>hidden1!EE46</f>
        <v>0</v>
      </c>
      <c r="D53" s="12">
        <f>hidden1!EF46</f>
        <v>2</v>
      </c>
      <c r="E53" s="12">
        <f>hidden1!EG46</f>
        <v>0</v>
      </c>
      <c r="F53" s="12">
        <f>hidden1!EH46</f>
        <v>365</v>
      </c>
      <c r="G53" s="12">
        <f>hidden1!EI46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hidden1!ED47</f>
        <v>5</v>
      </c>
      <c r="C54" s="12">
        <f>hidden1!EE47</f>
        <v>0</v>
      </c>
      <c r="D54" s="12">
        <f>hidden1!EF47</f>
        <v>2</v>
      </c>
      <c r="E54" s="12">
        <f>hidden1!EG47</f>
        <v>0</v>
      </c>
      <c r="F54" s="12">
        <f>hidden1!EH47</f>
        <v>124</v>
      </c>
      <c r="G54" s="12">
        <f>hidden1!EI47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hidden1!ED48</f>
        <v>1</v>
      </c>
      <c r="C55" s="12">
        <f>hidden1!EE48</f>
        <v>0</v>
      </c>
      <c r="D55" s="12">
        <f>hidden1!EF48</f>
        <v>1</v>
      </c>
      <c r="E55" s="12">
        <f>hidden1!EG48</f>
        <v>0</v>
      </c>
      <c r="F55" s="12">
        <f>hidden1!EH48</f>
        <v>34</v>
      </c>
      <c r="G55" s="12">
        <f>hidden1!EI48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hidden1!ED49</f>
        <v>0</v>
      </c>
      <c r="C56" s="12">
        <f>hidden1!EE49</f>
        <v>0</v>
      </c>
      <c r="D56" s="12">
        <f>hidden1!EF49</f>
        <v>0</v>
      </c>
      <c r="E56" s="12">
        <f>hidden1!EG49</f>
        <v>0</v>
      </c>
      <c r="F56" s="12">
        <f>hidden1!EH49</f>
        <v>0</v>
      </c>
      <c r="G56" s="12">
        <f>hidden1!EI49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hidden1!ED50</f>
        <v>0</v>
      </c>
      <c r="C57" s="12">
        <f>hidden1!EE50</f>
        <v>0</v>
      </c>
      <c r="D57" s="12">
        <f>hidden1!EF50</f>
        <v>0</v>
      </c>
      <c r="E57" s="12">
        <f>hidden1!EG50</f>
        <v>0</v>
      </c>
      <c r="F57" s="12">
        <f>hidden1!EH50</f>
        <v>0</v>
      </c>
      <c r="G57" s="12">
        <f>hidden1!EI50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hidden1!ED51</f>
        <v>30</v>
      </c>
      <c r="C58" s="12">
        <f>hidden1!EE51</f>
        <v>0</v>
      </c>
      <c r="D58" s="12">
        <f>hidden1!EF51</f>
        <v>19</v>
      </c>
      <c r="E58" s="12">
        <f>hidden1!EG51</f>
        <v>0</v>
      </c>
      <c r="F58" s="12">
        <f>hidden1!EH51</f>
        <v>8134</v>
      </c>
      <c r="G58" s="12">
        <f>hidden1!EI51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hidden1!ED52</f>
        <v>2</v>
      </c>
      <c r="C59" s="12">
        <f>hidden1!EE52</f>
        <v>0</v>
      </c>
      <c r="D59" s="12">
        <f>hidden1!EF52</f>
        <v>2</v>
      </c>
      <c r="E59" s="12">
        <f>hidden1!EG52</f>
        <v>0</v>
      </c>
      <c r="F59" s="12">
        <f>hidden1!EH52</f>
        <v>635</v>
      </c>
      <c r="G59" s="12">
        <f>hidden1!EI52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hidden1!ED53</f>
        <v>0</v>
      </c>
      <c r="C60" s="12">
        <f>hidden1!EE53</f>
        <v>0</v>
      </c>
      <c r="D60" s="12">
        <f>hidden1!EF53</f>
        <v>0</v>
      </c>
      <c r="E60" s="12">
        <f>hidden1!EG53</f>
        <v>0</v>
      </c>
      <c r="F60" s="12">
        <f>hidden1!EH53</f>
        <v>0</v>
      </c>
      <c r="G60" s="12">
        <f>hidden1!EI53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hidden1!ED54</f>
        <v>0</v>
      </c>
      <c r="C61" s="12">
        <f>hidden1!EE54</f>
        <v>0</v>
      </c>
      <c r="D61" s="12">
        <f>hidden1!EF54</f>
        <v>0</v>
      </c>
      <c r="E61" s="12">
        <f>hidden1!EG54</f>
        <v>0</v>
      </c>
      <c r="F61" s="12">
        <f>hidden1!EH54</f>
        <v>0</v>
      </c>
      <c r="G61" s="12">
        <f>hidden1!EI54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hidden1!ED55</f>
        <v>14</v>
      </c>
      <c r="C62" s="12">
        <f>hidden1!EE55</f>
        <v>0</v>
      </c>
      <c r="D62" s="12">
        <f>hidden1!EF55</f>
        <v>4</v>
      </c>
      <c r="E62" s="12">
        <f>hidden1!EG55</f>
        <v>0</v>
      </c>
      <c r="F62" s="12">
        <f>hidden1!EH55</f>
        <v>4772</v>
      </c>
      <c r="G62" s="12">
        <f>hidden1!EI55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hidden1!ED56</f>
        <v>3</v>
      </c>
      <c r="C63" s="12">
        <f>hidden1!EE56</f>
        <v>0</v>
      </c>
      <c r="D63" s="12">
        <f>hidden1!EF56</f>
        <v>2</v>
      </c>
      <c r="E63" s="12">
        <f>hidden1!EG56</f>
        <v>0</v>
      </c>
      <c r="F63" s="12">
        <f>hidden1!EH56</f>
        <v>243</v>
      </c>
      <c r="G63" s="12">
        <f>hidden1!EI56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hidden1!ED57</f>
        <v>1</v>
      </c>
      <c r="C64" s="12">
        <f>hidden1!EE57</f>
        <v>0</v>
      </c>
      <c r="D64" s="12">
        <f>hidden1!EF57</f>
        <v>1</v>
      </c>
      <c r="E64" s="12">
        <f>hidden1!EG57</f>
        <v>0</v>
      </c>
      <c r="F64" s="12">
        <f>hidden1!EH57</f>
        <v>190</v>
      </c>
      <c r="G64" s="12">
        <f>hidden1!EI57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hidden1!ED58</f>
        <v>0</v>
      </c>
      <c r="C65" s="12">
        <f>hidden1!EE58</f>
        <v>0</v>
      </c>
      <c r="D65" s="12">
        <f>hidden1!EF58</f>
        <v>0</v>
      </c>
      <c r="E65" s="12">
        <f>hidden1!EG58</f>
        <v>0</v>
      </c>
      <c r="F65" s="12">
        <f>hidden1!EH58</f>
        <v>0</v>
      </c>
      <c r="G65" s="12">
        <f>hidden1!EI58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hidden1!ED59</f>
        <v>1</v>
      </c>
      <c r="C66" s="12">
        <f>hidden1!EE59</f>
        <v>0</v>
      </c>
      <c r="D66" s="12">
        <f>hidden1!EF59</f>
        <v>1</v>
      </c>
      <c r="E66" s="12">
        <f>hidden1!EG59</f>
        <v>0</v>
      </c>
      <c r="F66" s="12">
        <f>hidden1!EH59</f>
        <v>314</v>
      </c>
      <c r="G66" s="12">
        <f>hidden1!EI59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hidden1!ED60</f>
        <v>0</v>
      </c>
      <c r="C67" s="12">
        <f>hidden1!EE60</f>
        <v>0</v>
      </c>
      <c r="D67" s="12">
        <f>hidden1!EF60</f>
        <v>0</v>
      </c>
      <c r="E67" s="12">
        <f>hidden1!EG60</f>
        <v>0</v>
      </c>
      <c r="F67" s="12">
        <f>hidden1!EH60</f>
        <v>0</v>
      </c>
      <c r="G67" s="12">
        <f>hidden1!EI60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hidden1!ED61</f>
        <v>0</v>
      </c>
      <c r="C68" s="12">
        <f>hidden1!EE61</f>
        <v>0</v>
      </c>
      <c r="D68" s="12">
        <f>hidden1!EF61</f>
        <v>0</v>
      </c>
      <c r="E68" s="12">
        <f>hidden1!EG61</f>
        <v>0</v>
      </c>
      <c r="F68" s="12">
        <f>hidden1!EH61</f>
        <v>0</v>
      </c>
      <c r="G68" s="12">
        <f>hidden1!EI61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hidden1!ED62</f>
        <v>2</v>
      </c>
      <c r="C69" s="12">
        <f>hidden1!EE62</f>
        <v>0</v>
      </c>
      <c r="D69" s="12">
        <f>hidden1!EF62</f>
        <v>2</v>
      </c>
      <c r="E69" s="12">
        <f>hidden1!EG62</f>
        <v>0</v>
      </c>
      <c r="F69" s="12">
        <f>hidden1!EH62</f>
        <v>153</v>
      </c>
      <c r="G69" s="12">
        <f>hidden1!EI62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hidden1!ED63</f>
        <v>5</v>
      </c>
      <c r="C70" s="12">
        <f>hidden1!EE63</f>
        <v>0</v>
      </c>
      <c r="D70" s="12">
        <f>hidden1!EF63</f>
        <v>5</v>
      </c>
      <c r="E70" s="12">
        <f>hidden1!EG63</f>
        <v>0</v>
      </c>
      <c r="F70" s="12">
        <f>hidden1!EH63</f>
        <v>1681</v>
      </c>
      <c r="G70" s="12">
        <f>hidden1!EI63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hidden1!ED64</f>
        <v>1</v>
      </c>
      <c r="C71" s="12">
        <f>hidden1!EE64</f>
        <v>0</v>
      </c>
      <c r="D71" s="12">
        <f>hidden1!EF64</f>
        <v>1</v>
      </c>
      <c r="E71" s="12">
        <f>hidden1!EG64</f>
        <v>0</v>
      </c>
      <c r="F71" s="12">
        <f>hidden1!EH64</f>
        <v>126</v>
      </c>
      <c r="G71" s="12">
        <f>hidden1!EI64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hidden1!ED65</f>
        <v>1</v>
      </c>
      <c r="C72" s="12">
        <f>hidden1!EE65</f>
        <v>0</v>
      </c>
      <c r="D72" s="12">
        <f>hidden1!EF65</f>
        <v>1</v>
      </c>
      <c r="E72" s="12">
        <f>hidden1!EG65</f>
        <v>0</v>
      </c>
      <c r="F72" s="12">
        <f>hidden1!EH65</f>
        <v>20</v>
      </c>
      <c r="G72" s="12">
        <f>hidden1!EI65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hidden1!ED66</f>
        <v>9</v>
      </c>
      <c r="C73" s="12">
        <f>hidden1!EE66</f>
        <v>0</v>
      </c>
      <c r="D73" s="12">
        <f>hidden1!EF66</f>
        <v>8</v>
      </c>
      <c r="E73" s="12">
        <f>hidden1!EG66</f>
        <v>0</v>
      </c>
      <c r="F73" s="12">
        <f>hidden1!EH66</f>
        <v>1239</v>
      </c>
      <c r="G73" s="12">
        <f>hidden1!EI66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hidden1!ED67</f>
        <v>0</v>
      </c>
      <c r="C74" s="12">
        <f>hidden1!EE67</f>
        <v>0</v>
      </c>
      <c r="D74" s="12">
        <f>hidden1!EF67</f>
        <v>0</v>
      </c>
      <c r="E74" s="12">
        <f>hidden1!EG67</f>
        <v>0</v>
      </c>
      <c r="F74" s="12">
        <f>hidden1!EH67</f>
        <v>0</v>
      </c>
      <c r="G74" s="12">
        <f>hidden1!EI67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hidden1!ED68</f>
        <v>4</v>
      </c>
      <c r="C75" s="12">
        <f>hidden1!EE68</f>
        <v>0</v>
      </c>
      <c r="D75" s="12">
        <f>hidden1!EF68</f>
        <v>4</v>
      </c>
      <c r="E75" s="12">
        <f>hidden1!EG68</f>
        <v>0</v>
      </c>
      <c r="F75" s="12">
        <f>hidden1!EH68</f>
        <v>556</v>
      </c>
      <c r="G75" s="12">
        <f>hidden1!EI68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hidden1!ED69</f>
        <v>0</v>
      </c>
      <c r="C76" s="12">
        <f>hidden1!EE69</f>
        <v>0</v>
      </c>
      <c r="D76" s="12">
        <f>hidden1!EF69</f>
        <v>0</v>
      </c>
      <c r="E76" s="12">
        <f>hidden1!EG69</f>
        <v>0</v>
      </c>
      <c r="F76" s="12">
        <f>hidden1!EH69</f>
        <v>0</v>
      </c>
      <c r="G76" s="12">
        <f>hidden1!EI69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hidden1!ED70</f>
        <v>5</v>
      </c>
      <c r="C77" s="12">
        <f>hidden1!EE70</f>
        <v>0</v>
      </c>
      <c r="D77" s="12">
        <f>hidden1!EF70</f>
        <v>4</v>
      </c>
      <c r="E77" s="12">
        <f>hidden1!EG70</f>
        <v>0</v>
      </c>
      <c r="F77" s="12">
        <f>hidden1!EH70</f>
        <v>683</v>
      </c>
      <c r="G77" s="12">
        <f>hidden1!EI70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hidden1!ED71</f>
        <v>0</v>
      </c>
      <c r="C78" s="12">
        <f>hidden1!EE71</f>
        <v>0</v>
      </c>
      <c r="D78" s="12">
        <f>hidden1!EF71</f>
        <v>0</v>
      </c>
      <c r="E78" s="12">
        <f>hidden1!EG71</f>
        <v>0</v>
      </c>
      <c r="F78" s="12">
        <f>hidden1!EH71</f>
        <v>0</v>
      </c>
      <c r="G78" s="12">
        <f>hidden1!EI71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hidden1!ED72</f>
        <v>0</v>
      </c>
      <c r="C79" s="12">
        <f>hidden1!EE72</f>
        <v>0</v>
      </c>
      <c r="D79" s="12">
        <f>hidden1!EF72</f>
        <v>0</v>
      </c>
      <c r="E79" s="12">
        <f>hidden1!EG72</f>
        <v>0</v>
      </c>
      <c r="F79" s="12">
        <f>hidden1!EH72</f>
        <v>0</v>
      </c>
      <c r="G79" s="12">
        <f>hidden1!EI72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hidden1!ED73</f>
        <v>20</v>
      </c>
      <c r="C80" s="12">
        <f>hidden1!EE73</f>
        <v>0</v>
      </c>
      <c r="D80" s="12">
        <f>hidden1!EF73</f>
        <v>19</v>
      </c>
      <c r="E80" s="12">
        <f>hidden1!EG73</f>
        <v>0</v>
      </c>
      <c r="F80" s="12">
        <f>hidden1!EH73</f>
        <v>3475</v>
      </c>
      <c r="G80" s="12">
        <f>hidden1!EI73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hidden1!ED74</f>
        <v>0</v>
      </c>
      <c r="C81" s="12">
        <f>hidden1!EE74</f>
        <v>0</v>
      </c>
      <c r="D81" s="12">
        <f>hidden1!EF74</f>
        <v>0</v>
      </c>
      <c r="E81" s="12">
        <f>hidden1!EG74</f>
        <v>0</v>
      </c>
      <c r="F81" s="12">
        <f>hidden1!EH74</f>
        <v>0</v>
      </c>
      <c r="G81" s="12">
        <f>hidden1!EI74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hidden1!ED75</f>
        <v>0</v>
      </c>
      <c r="C82" s="12">
        <f>hidden1!EE75</f>
        <v>0</v>
      </c>
      <c r="D82" s="12">
        <f>hidden1!EF75</f>
        <v>0</v>
      </c>
      <c r="E82" s="12">
        <f>hidden1!EG75</f>
        <v>0</v>
      </c>
      <c r="F82" s="12">
        <f>hidden1!EH75</f>
        <v>0</v>
      </c>
      <c r="G82" s="12">
        <f>hidden1!EI75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hidden1!ED76</f>
        <v>0</v>
      </c>
      <c r="C83" s="12">
        <f>hidden1!EE76</f>
        <v>0</v>
      </c>
      <c r="D83" s="12">
        <f>hidden1!EF76</f>
        <v>0</v>
      </c>
      <c r="E83" s="12">
        <f>hidden1!EG76</f>
        <v>0</v>
      </c>
      <c r="F83" s="12">
        <f>hidden1!EH76</f>
        <v>0</v>
      </c>
      <c r="G83" s="12">
        <f>hidden1!EI76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hidden1!ED77</f>
        <v>1</v>
      </c>
      <c r="C84" s="12">
        <f>hidden1!EE77</f>
        <v>0</v>
      </c>
      <c r="D84" s="12">
        <f>hidden1!EF77</f>
        <v>1</v>
      </c>
      <c r="E84" s="12">
        <f>hidden1!EG77</f>
        <v>0</v>
      </c>
      <c r="F84" s="12">
        <f>hidden1!EH77</f>
        <v>100</v>
      </c>
      <c r="G84" s="12">
        <f>hidden1!EI77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hidden1!ED78</f>
        <v>2</v>
      </c>
      <c r="C85" s="12">
        <f>hidden1!EE78</f>
        <v>0</v>
      </c>
      <c r="D85" s="12">
        <f>hidden1!EF78</f>
        <v>2</v>
      </c>
      <c r="E85" s="12">
        <f>hidden1!EG78</f>
        <v>0</v>
      </c>
      <c r="F85" s="12">
        <f>hidden1!EH78</f>
        <v>375</v>
      </c>
      <c r="G85" s="12">
        <f>hidden1!EI78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hidden1!ED79</f>
        <v>0</v>
      </c>
      <c r="C86" s="12">
        <f>hidden1!EE79</f>
        <v>0</v>
      </c>
      <c r="D86" s="12">
        <f>hidden1!EF79</f>
        <v>0</v>
      </c>
      <c r="E86" s="12">
        <f>hidden1!EG79</f>
        <v>0</v>
      </c>
      <c r="F86" s="12">
        <f>hidden1!EH79</f>
        <v>0</v>
      </c>
      <c r="G86" s="12">
        <f>hidden1!EI79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hidden1!ED80</f>
        <v>6</v>
      </c>
      <c r="C87" s="12">
        <f>hidden1!EE80</f>
        <v>0</v>
      </c>
      <c r="D87" s="12">
        <f>hidden1!EF80</f>
        <v>6</v>
      </c>
      <c r="E87" s="12">
        <f>hidden1!EG80</f>
        <v>0</v>
      </c>
      <c r="F87" s="12">
        <f>hidden1!EH80</f>
        <v>1044</v>
      </c>
      <c r="G87" s="12">
        <f>hidden1!EI80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hidden1!ED81</f>
        <v>9</v>
      </c>
      <c r="C88" s="12">
        <f>hidden1!EE81</f>
        <v>0</v>
      </c>
      <c r="D88" s="12">
        <f>hidden1!EF81</f>
        <v>8</v>
      </c>
      <c r="E88" s="12">
        <f>hidden1!EG81</f>
        <v>0</v>
      </c>
      <c r="F88" s="12">
        <f>hidden1!EH81</f>
        <v>1391</v>
      </c>
      <c r="G88" s="12">
        <f>hidden1!EI81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hidden1!ED82</f>
        <v>1</v>
      </c>
      <c r="C89" s="12">
        <f>hidden1!EE82</f>
        <v>0</v>
      </c>
      <c r="D89" s="12">
        <f>hidden1!EF82</f>
        <v>1</v>
      </c>
      <c r="E89" s="12">
        <f>hidden1!EG82</f>
        <v>0</v>
      </c>
      <c r="F89" s="12">
        <f>hidden1!EH82</f>
        <v>415</v>
      </c>
      <c r="G89" s="12">
        <f>hidden1!EI82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hidden1!ED83</f>
        <v>1</v>
      </c>
      <c r="C90" s="12">
        <f>hidden1!EE83</f>
        <v>0</v>
      </c>
      <c r="D90" s="12">
        <f>hidden1!EF83</f>
        <v>1</v>
      </c>
      <c r="E90" s="12">
        <f>hidden1!EG83</f>
        <v>0</v>
      </c>
      <c r="F90" s="12">
        <f>hidden1!EH83</f>
        <v>150</v>
      </c>
      <c r="G90" s="12">
        <f>hidden1!EI83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hidden1!ED84</f>
        <v>5</v>
      </c>
      <c r="C91" s="12">
        <f>hidden1!EE84</f>
        <v>0</v>
      </c>
      <c r="D91" s="12">
        <f>hidden1!EF84</f>
        <v>5</v>
      </c>
      <c r="E91" s="12">
        <f>hidden1!EG84</f>
        <v>0</v>
      </c>
      <c r="F91" s="12">
        <f>hidden1!EH84</f>
        <v>2051</v>
      </c>
      <c r="G91" s="12">
        <f>hidden1!EI84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hidden1!ED85</f>
        <v>0</v>
      </c>
      <c r="C92" s="12">
        <f>hidden1!EE85</f>
        <v>0</v>
      </c>
      <c r="D92" s="12">
        <f>hidden1!EF85</f>
        <v>0</v>
      </c>
      <c r="E92" s="12">
        <f>hidden1!EG85</f>
        <v>0</v>
      </c>
      <c r="F92" s="12">
        <f>hidden1!EH85</f>
        <v>0</v>
      </c>
      <c r="G92" s="12">
        <f>hidden1!EI85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hidden1!ED86</f>
        <v>1</v>
      </c>
      <c r="C93" s="12">
        <f>hidden1!EE86</f>
        <v>0</v>
      </c>
      <c r="D93" s="12">
        <f>hidden1!EF86</f>
        <v>1</v>
      </c>
      <c r="E93" s="12">
        <f>hidden1!EG86</f>
        <v>0</v>
      </c>
      <c r="F93" s="12">
        <f>hidden1!EH86</f>
        <v>225</v>
      </c>
      <c r="G93" s="12">
        <f>hidden1!EI86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hidden1!ED87</f>
        <v>1</v>
      </c>
      <c r="C94" s="12">
        <f>hidden1!EE87</f>
        <v>0</v>
      </c>
      <c r="D94" s="12">
        <f>hidden1!EF87</f>
        <v>1</v>
      </c>
      <c r="E94" s="12">
        <f>hidden1!EG87</f>
        <v>0</v>
      </c>
      <c r="F94" s="12">
        <f>hidden1!EH87</f>
        <v>879</v>
      </c>
      <c r="G94" s="12">
        <f>hidden1!EI87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hidden1!ED88</f>
        <v>0</v>
      </c>
      <c r="C95" s="12">
        <f>hidden1!EE88</f>
        <v>0</v>
      </c>
      <c r="D95" s="12">
        <f>hidden1!EF88</f>
        <v>0</v>
      </c>
      <c r="E95" s="12">
        <f>hidden1!EG88</f>
        <v>0</v>
      </c>
      <c r="F95" s="12">
        <f>hidden1!EH88</f>
        <v>0</v>
      </c>
      <c r="G95" s="12">
        <f>hidden1!EI88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hidden1!ED89</f>
        <v>0</v>
      </c>
      <c r="C96" s="12">
        <f>hidden1!EE89</f>
        <v>0</v>
      </c>
      <c r="D96" s="12">
        <f>hidden1!EF89</f>
        <v>0</v>
      </c>
      <c r="E96" s="12">
        <f>hidden1!EG89</f>
        <v>0</v>
      </c>
      <c r="F96" s="12">
        <f>hidden1!EH89</f>
        <v>0</v>
      </c>
      <c r="G96" s="12">
        <f>hidden1!EI89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hidden1!ED90</f>
        <v>0</v>
      </c>
      <c r="C97" s="12">
        <f>hidden1!EE90</f>
        <v>0</v>
      </c>
      <c r="D97" s="12">
        <f>hidden1!EF90</f>
        <v>0</v>
      </c>
      <c r="E97" s="12">
        <f>hidden1!EG90</f>
        <v>0</v>
      </c>
      <c r="F97" s="12">
        <f>hidden1!EH90</f>
        <v>0</v>
      </c>
      <c r="G97" s="12">
        <f>hidden1!EI90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hidden1!ED91</f>
        <v>0</v>
      </c>
      <c r="C98" s="12">
        <f>hidden1!EE91</f>
        <v>0</v>
      </c>
      <c r="D98" s="12">
        <f>hidden1!EF91</f>
        <v>0</v>
      </c>
      <c r="E98" s="12">
        <f>hidden1!EG91</f>
        <v>0</v>
      </c>
      <c r="F98" s="12">
        <f>hidden1!EH91</f>
        <v>0</v>
      </c>
      <c r="G98" s="12">
        <f>hidden1!EI91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hidden1!ED92</f>
        <v>1</v>
      </c>
      <c r="C99" s="12">
        <f>hidden1!EE92</f>
        <v>0</v>
      </c>
      <c r="D99" s="12">
        <f>hidden1!EF92</f>
        <v>1</v>
      </c>
      <c r="E99" s="12">
        <f>hidden1!EG92</f>
        <v>0</v>
      </c>
      <c r="F99" s="12">
        <f>hidden1!EH92</f>
        <v>806</v>
      </c>
      <c r="G99" s="12">
        <f>hidden1!EI92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hidden1!ED93</f>
        <v>2</v>
      </c>
      <c r="C100" s="12">
        <f>hidden1!EE93</f>
        <v>0</v>
      </c>
      <c r="D100" s="12">
        <f>hidden1!EF93</f>
        <v>2</v>
      </c>
      <c r="E100" s="12">
        <f>hidden1!EG93</f>
        <v>0</v>
      </c>
      <c r="F100" s="12">
        <f>hidden1!EH93</f>
        <v>141</v>
      </c>
      <c r="G100" s="12">
        <f>hidden1!EI93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hidden1!ED94</f>
        <v>0</v>
      </c>
      <c r="C101" s="12">
        <f>hidden1!EE94</f>
        <v>0</v>
      </c>
      <c r="D101" s="12">
        <f>hidden1!EF94</f>
        <v>0</v>
      </c>
      <c r="E101" s="12">
        <f>hidden1!EG94</f>
        <v>0</v>
      </c>
      <c r="F101" s="12">
        <f>hidden1!EH94</f>
        <v>0</v>
      </c>
      <c r="G101" s="12">
        <f>hidden1!EI94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hidden1!ED95</f>
        <v>0</v>
      </c>
      <c r="C102" s="12">
        <f>hidden1!EE95</f>
        <v>0</v>
      </c>
      <c r="D102" s="12">
        <f>hidden1!EF95</f>
        <v>0</v>
      </c>
      <c r="E102" s="12">
        <f>hidden1!EG95</f>
        <v>0</v>
      </c>
      <c r="F102" s="12">
        <f>hidden1!EH95</f>
        <v>0</v>
      </c>
      <c r="G102" s="12">
        <f>hidden1!EI95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hidden1!ED96</f>
        <v>0</v>
      </c>
      <c r="C103" s="12">
        <f>hidden1!EE96</f>
        <v>0</v>
      </c>
      <c r="D103" s="12">
        <f>hidden1!EF96</f>
        <v>0</v>
      </c>
      <c r="E103" s="12">
        <f>hidden1!EG96</f>
        <v>0</v>
      </c>
      <c r="F103" s="12">
        <f>hidden1!EH96</f>
        <v>0</v>
      </c>
      <c r="G103" s="12">
        <f>hidden1!EI96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hidden1!ED97</f>
        <v>0</v>
      </c>
      <c r="C104" s="12">
        <f>hidden1!EE97</f>
        <v>0</v>
      </c>
      <c r="D104" s="12">
        <f>hidden1!EF97</f>
        <v>0</v>
      </c>
      <c r="E104" s="12">
        <f>hidden1!EG97</f>
        <v>0</v>
      </c>
      <c r="F104" s="12">
        <f>hidden1!EH97</f>
        <v>0</v>
      </c>
      <c r="G104" s="12">
        <f>hidden1!EI97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hidden1!ED98</f>
        <v>0</v>
      </c>
      <c r="C105" s="12">
        <f>hidden1!EE98</f>
        <v>0</v>
      </c>
      <c r="D105" s="12">
        <f>hidden1!EF98</f>
        <v>0</v>
      </c>
      <c r="E105" s="12">
        <f>hidden1!EG98</f>
        <v>0</v>
      </c>
      <c r="F105" s="12">
        <f>hidden1!EH98</f>
        <v>0</v>
      </c>
      <c r="G105" s="12">
        <f>hidden1!EI98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hidden1!ED99</f>
        <v>0</v>
      </c>
      <c r="C106" s="12">
        <f>hidden1!EE99</f>
        <v>0</v>
      </c>
      <c r="D106" s="12">
        <f>hidden1!EF99</f>
        <v>0</v>
      </c>
      <c r="E106" s="12">
        <f>hidden1!EG99</f>
        <v>0</v>
      </c>
      <c r="F106" s="12">
        <f>hidden1!EH99</f>
        <v>0</v>
      </c>
      <c r="G106" s="12">
        <f>hidden1!EI99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hidden1!ED100</f>
        <v>0</v>
      </c>
      <c r="C107" s="12">
        <f>hidden1!EE100</f>
        <v>0</v>
      </c>
      <c r="D107" s="12">
        <f>hidden1!EF100</f>
        <v>0</v>
      </c>
      <c r="E107" s="12">
        <f>hidden1!EG100</f>
        <v>0</v>
      </c>
      <c r="F107" s="12">
        <f>hidden1!EH100</f>
        <v>0</v>
      </c>
      <c r="G107" s="12">
        <f>hidden1!EI100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hidden1!ED101</f>
        <v>0</v>
      </c>
      <c r="C108" s="12">
        <f>hidden1!EE101</f>
        <v>0</v>
      </c>
      <c r="D108" s="12">
        <f>hidden1!EF101</f>
        <v>0</v>
      </c>
      <c r="E108" s="12">
        <f>hidden1!EG101</f>
        <v>0</v>
      </c>
      <c r="F108" s="12">
        <f>hidden1!EH101</f>
        <v>0</v>
      </c>
      <c r="G108" s="12">
        <f>hidden1!EI101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hidden1!EJ1</f>
        <v>1914</v>
      </c>
      <c r="C8" s="12">
        <f>hidden1!EK1</f>
        <v>5</v>
      </c>
      <c r="D8" s="12">
        <f>hidden1!EL1</f>
        <v>1614</v>
      </c>
      <c r="E8" s="12">
        <f>hidden1!EM1</f>
        <v>5</v>
      </c>
      <c r="F8" s="12">
        <f>hidden1!EN1</f>
        <v>601296</v>
      </c>
      <c r="G8" s="12">
        <f>hidden1!EO1</f>
        <v>1189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hidden1!EJ3</f>
        <v>520</v>
      </c>
      <c r="C10" s="12">
        <f>hidden1!EK3</f>
        <v>4</v>
      </c>
      <c r="D10" s="12">
        <f>hidden1!EL3</f>
        <v>446</v>
      </c>
      <c r="E10" s="12">
        <f>hidden1!EM3</f>
        <v>4</v>
      </c>
      <c r="F10" s="12">
        <f>hidden1!EN3</f>
        <v>193488</v>
      </c>
      <c r="G10" s="12">
        <f>hidden1!EO3</f>
        <v>1133</v>
      </c>
    </row>
    <row r="11" spans="1:7" x14ac:dyDescent="0.2">
      <c r="A11" s="11" t="str">
        <f>hidden1!A4</f>
        <v xml:space="preserve">    Белгородская область</v>
      </c>
      <c r="B11" s="12">
        <f>hidden1!EJ4</f>
        <v>20</v>
      </c>
      <c r="C11" s="12">
        <f>hidden1!EK4</f>
        <v>0</v>
      </c>
      <c r="D11" s="12">
        <f>hidden1!EL4</f>
        <v>20</v>
      </c>
      <c r="E11" s="12">
        <f>hidden1!EM4</f>
        <v>0</v>
      </c>
      <c r="F11" s="12">
        <f>hidden1!EN4</f>
        <v>3140</v>
      </c>
      <c r="G11" s="12">
        <f>hidden1!EO4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hidden1!EJ5</f>
        <v>24</v>
      </c>
      <c r="C12" s="12">
        <f>hidden1!EK5</f>
        <v>0</v>
      </c>
      <c r="D12" s="12">
        <f>hidden1!EL5</f>
        <v>24</v>
      </c>
      <c r="E12" s="12">
        <f>hidden1!EM5</f>
        <v>0</v>
      </c>
      <c r="F12" s="12">
        <f>hidden1!EN5</f>
        <v>5088</v>
      </c>
      <c r="G12" s="12">
        <f>hidden1!EO5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hidden1!EJ6</f>
        <v>51</v>
      </c>
      <c r="C13" s="12">
        <f>hidden1!EK6</f>
        <v>0</v>
      </c>
      <c r="D13" s="12">
        <f>hidden1!EL6</f>
        <v>37</v>
      </c>
      <c r="E13" s="12">
        <f>hidden1!EM6</f>
        <v>0</v>
      </c>
      <c r="F13" s="12">
        <f>hidden1!EN6</f>
        <v>4021</v>
      </c>
      <c r="G13" s="12">
        <f>hidden1!EO6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hidden1!EJ7</f>
        <v>29</v>
      </c>
      <c r="C14" s="12">
        <f>hidden1!EK7</f>
        <v>0</v>
      </c>
      <c r="D14" s="12">
        <f>hidden1!EL7</f>
        <v>27</v>
      </c>
      <c r="E14" s="12">
        <f>hidden1!EM7</f>
        <v>0</v>
      </c>
      <c r="F14" s="12">
        <f>hidden1!EN7</f>
        <v>7187</v>
      </c>
      <c r="G14" s="12">
        <f>hidden1!EO7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hidden1!EJ8</f>
        <v>22</v>
      </c>
      <c r="C15" s="12">
        <f>hidden1!EK8</f>
        <v>0</v>
      </c>
      <c r="D15" s="12">
        <f>hidden1!EL8</f>
        <v>18</v>
      </c>
      <c r="E15" s="12">
        <f>hidden1!EM8</f>
        <v>0</v>
      </c>
      <c r="F15" s="12">
        <f>hidden1!EN8</f>
        <v>2936</v>
      </c>
      <c r="G15" s="12">
        <f>hidden1!EO8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hidden1!EJ9</f>
        <v>14</v>
      </c>
      <c r="C16" s="12">
        <f>hidden1!EK9</f>
        <v>0</v>
      </c>
      <c r="D16" s="12">
        <f>hidden1!EL9</f>
        <v>14</v>
      </c>
      <c r="E16" s="12">
        <f>hidden1!EM9</f>
        <v>0</v>
      </c>
      <c r="F16" s="12">
        <f>hidden1!EN9</f>
        <v>5519</v>
      </c>
      <c r="G16" s="12">
        <f>hidden1!EO9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hidden1!EJ10</f>
        <v>7</v>
      </c>
      <c r="C17" s="12">
        <f>hidden1!EK10</f>
        <v>0</v>
      </c>
      <c r="D17" s="12">
        <f>hidden1!EL10</f>
        <v>7</v>
      </c>
      <c r="E17" s="12">
        <f>hidden1!EM10</f>
        <v>0</v>
      </c>
      <c r="F17" s="12">
        <f>hidden1!EN10</f>
        <v>3946</v>
      </c>
      <c r="G17" s="12">
        <f>hidden1!EO10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hidden1!EJ11</f>
        <v>11</v>
      </c>
      <c r="C18" s="12">
        <f>hidden1!EK11</f>
        <v>0</v>
      </c>
      <c r="D18" s="12">
        <f>hidden1!EL11</f>
        <v>9</v>
      </c>
      <c r="E18" s="12">
        <f>hidden1!EM11</f>
        <v>0</v>
      </c>
      <c r="F18" s="12">
        <f>hidden1!EN11</f>
        <v>3234</v>
      </c>
      <c r="G18" s="12">
        <f>hidden1!EO11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hidden1!EJ12</f>
        <v>16</v>
      </c>
      <c r="C19" s="12">
        <f>hidden1!EK12</f>
        <v>0</v>
      </c>
      <c r="D19" s="12">
        <f>hidden1!EL12</f>
        <v>15</v>
      </c>
      <c r="E19" s="12">
        <f>hidden1!EM12</f>
        <v>0</v>
      </c>
      <c r="F19" s="12">
        <f>hidden1!EN12</f>
        <v>1944</v>
      </c>
      <c r="G19" s="12">
        <f>hidden1!EO12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hidden1!EJ13</f>
        <v>93</v>
      </c>
      <c r="C20" s="12">
        <f>hidden1!EK13</f>
        <v>4</v>
      </c>
      <c r="D20" s="12">
        <f>hidden1!EL13</f>
        <v>87</v>
      </c>
      <c r="E20" s="12">
        <f>hidden1!EM13</f>
        <v>4</v>
      </c>
      <c r="F20" s="12">
        <f>hidden1!EN13</f>
        <v>74987</v>
      </c>
      <c r="G20" s="12">
        <f>hidden1!EO13</f>
        <v>1133</v>
      </c>
    </row>
    <row r="21" spans="1:7" x14ac:dyDescent="0.2">
      <c r="A21" s="11" t="str">
        <f>hidden1!A14</f>
        <v xml:space="preserve">    Орловская область</v>
      </c>
      <c r="B21" s="12">
        <f>hidden1!EJ14</f>
        <v>16</v>
      </c>
      <c r="C21" s="12">
        <f>hidden1!EK14</f>
        <v>0</v>
      </c>
      <c r="D21" s="12">
        <f>hidden1!EL14</f>
        <v>15</v>
      </c>
      <c r="E21" s="12">
        <f>hidden1!EM14</f>
        <v>0</v>
      </c>
      <c r="F21" s="12">
        <f>hidden1!EN14</f>
        <v>4409</v>
      </c>
      <c r="G21" s="12">
        <f>hidden1!EO14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hidden1!EJ15</f>
        <v>23</v>
      </c>
      <c r="C22" s="12">
        <f>hidden1!EK15</f>
        <v>0</v>
      </c>
      <c r="D22" s="12">
        <f>hidden1!EL15</f>
        <v>22</v>
      </c>
      <c r="E22" s="12">
        <f>hidden1!EM15</f>
        <v>0</v>
      </c>
      <c r="F22" s="12">
        <f>hidden1!EN15</f>
        <v>5219</v>
      </c>
      <c r="G22" s="12">
        <f>hidden1!EO15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hidden1!EJ16</f>
        <v>14</v>
      </c>
      <c r="C23" s="12">
        <f>hidden1!EK16</f>
        <v>0</v>
      </c>
      <c r="D23" s="12">
        <f>hidden1!EL16</f>
        <v>14</v>
      </c>
      <c r="E23" s="12">
        <f>hidden1!EM16</f>
        <v>0</v>
      </c>
      <c r="F23" s="12">
        <f>hidden1!EN16</f>
        <v>2252</v>
      </c>
      <c r="G23" s="12">
        <f>hidden1!EO16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hidden1!EJ17</f>
        <v>10</v>
      </c>
      <c r="C24" s="12">
        <f>hidden1!EK17</f>
        <v>0</v>
      </c>
      <c r="D24" s="12">
        <f>hidden1!EL17</f>
        <v>7</v>
      </c>
      <c r="E24" s="12">
        <f>hidden1!EM17</f>
        <v>0</v>
      </c>
      <c r="F24" s="12">
        <f>hidden1!EN17</f>
        <v>1887</v>
      </c>
      <c r="G24" s="12">
        <f>hidden1!EO17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hidden1!EJ18</f>
        <v>11</v>
      </c>
      <c r="C25" s="12">
        <f>hidden1!EK18</f>
        <v>0</v>
      </c>
      <c r="D25" s="12">
        <f>hidden1!EL18</f>
        <v>10</v>
      </c>
      <c r="E25" s="12">
        <f>hidden1!EM18</f>
        <v>0</v>
      </c>
      <c r="F25" s="12">
        <f>hidden1!EN18</f>
        <v>1258</v>
      </c>
      <c r="G25" s="12">
        <f>hidden1!EO18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hidden1!EJ19</f>
        <v>54</v>
      </c>
      <c r="C26" s="12">
        <f>hidden1!EK19</f>
        <v>0</v>
      </c>
      <c r="D26" s="12">
        <f>hidden1!EL19</f>
        <v>46</v>
      </c>
      <c r="E26" s="12">
        <f>hidden1!EM19</f>
        <v>0</v>
      </c>
      <c r="F26" s="12">
        <f>hidden1!EN19</f>
        <v>6170</v>
      </c>
      <c r="G26" s="12">
        <f>hidden1!EO19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hidden1!EJ20</f>
        <v>29</v>
      </c>
      <c r="C27" s="12">
        <f>hidden1!EK20</f>
        <v>0</v>
      </c>
      <c r="D27" s="12">
        <f>hidden1!EL20</f>
        <v>20</v>
      </c>
      <c r="E27" s="12">
        <f>hidden1!EM20</f>
        <v>0</v>
      </c>
      <c r="F27" s="12">
        <f>hidden1!EN20</f>
        <v>2891</v>
      </c>
      <c r="G27" s="12">
        <f>hidden1!EO20</f>
        <v>0</v>
      </c>
    </row>
    <row r="28" spans="1:7" x14ac:dyDescent="0.2">
      <c r="A28" s="11" t="str">
        <f>hidden1!A21</f>
        <v xml:space="preserve">    город Москва</v>
      </c>
      <c r="B28" s="12">
        <f>hidden1!EJ21</f>
        <v>76</v>
      </c>
      <c r="C28" s="12">
        <f>hidden1!EK21</f>
        <v>0</v>
      </c>
      <c r="D28" s="12">
        <f>hidden1!EL21</f>
        <v>54</v>
      </c>
      <c r="E28" s="12">
        <f>hidden1!EM21</f>
        <v>0</v>
      </c>
      <c r="F28" s="12">
        <f>hidden1!EN21</f>
        <v>57400</v>
      </c>
      <c r="G28" s="12">
        <f>hidden1!EO21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hidden1!EJ22</f>
        <v>169</v>
      </c>
      <c r="C29" s="12">
        <f>hidden1!EK22</f>
        <v>0</v>
      </c>
      <c r="D29" s="12">
        <f>hidden1!EL22</f>
        <v>131</v>
      </c>
      <c r="E29" s="12">
        <f>hidden1!EM22</f>
        <v>0</v>
      </c>
      <c r="F29" s="12">
        <f>hidden1!EN22</f>
        <v>71841</v>
      </c>
      <c r="G29" s="12">
        <f>hidden1!EO22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hidden1!EJ23</f>
        <v>6</v>
      </c>
      <c r="C30" s="12">
        <f>hidden1!EK23</f>
        <v>0</v>
      </c>
      <c r="D30" s="12">
        <f>hidden1!EL23</f>
        <v>4</v>
      </c>
      <c r="E30" s="12">
        <f>hidden1!EM23</f>
        <v>0</v>
      </c>
      <c r="F30" s="12">
        <f>hidden1!EN23</f>
        <v>1330</v>
      </c>
      <c r="G30" s="12">
        <f>hidden1!EO23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hidden1!EJ24</f>
        <v>11</v>
      </c>
      <c r="C31" s="12">
        <f>hidden1!EK24</f>
        <v>0</v>
      </c>
      <c r="D31" s="12">
        <f>hidden1!EL24</f>
        <v>11</v>
      </c>
      <c r="E31" s="12">
        <f>hidden1!EM24</f>
        <v>0</v>
      </c>
      <c r="F31" s="12">
        <f>hidden1!EN24</f>
        <v>2587</v>
      </c>
      <c r="G31" s="12">
        <f>hidden1!EO24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hidden1!EJ25</f>
        <v>10</v>
      </c>
      <c r="C32" s="12">
        <f>hidden1!EK25</f>
        <v>0</v>
      </c>
      <c r="D32" s="12">
        <f>hidden1!EL25</f>
        <v>8</v>
      </c>
      <c r="E32" s="12">
        <f>hidden1!EM25</f>
        <v>0</v>
      </c>
      <c r="F32" s="12">
        <f>hidden1!EN25</f>
        <v>2234</v>
      </c>
      <c r="G32" s="12">
        <f>hidden1!EO25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hidden1!EJ26</f>
        <v>17</v>
      </c>
      <c r="C33" s="12">
        <f>hidden1!EK26</f>
        <v>0</v>
      </c>
      <c r="D33" s="12">
        <f>hidden1!EL26</f>
        <v>16</v>
      </c>
      <c r="E33" s="12">
        <f>hidden1!EM26</f>
        <v>0</v>
      </c>
      <c r="F33" s="12">
        <f>hidden1!EN26</f>
        <v>1475</v>
      </c>
      <c r="G33" s="12">
        <f>hidden1!EO26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hidden1!EJ27</f>
        <v>33</v>
      </c>
      <c r="C34" s="12">
        <f>hidden1!EK27</f>
        <v>0</v>
      </c>
      <c r="D34" s="12">
        <f>hidden1!EL27</f>
        <v>10</v>
      </c>
      <c r="E34" s="12">
        <f>hidden1!EM27</f>
        <v>0</v>
      </c>
      <c r="F34" s="12">
        <f>hidden1!EN27</f>
        <v>9097</v>
      </c>
      <c r="G34" s="12">
        <f>hidden1!EO27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hidden1!EJ28</f>
        <v>22</v>
      </c>
      <c r="C35" s="12">
        <f>hidden1!EK28</f>
        <v>0</v>
      </c>
      <c r="D35" s="12">
        <f>hidden1!EL28</f>
        <v>22</v>
      </c>
      <c r="E35" s="12">
        <f>hidden1!EM28</f>
        <v>0</v>
      </c>
      <c r="F35" s="12">
        <f>hidden1!EN28</f>
        <v>15161</v>
      </c>
      <c r="G35" s="12">
        <f>hidden1!EO28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hidden1!EJ29</f>
        <v>9</v>
      </c>
      <c r="C36" s="12">
        <f>hidden1!EK29</f>
        <v>0</v>
      </c>
      <c r="D36" s="12">
        <f>hidden1!EL29</f>
        <v>9</v>
      </c>
      <c r="E36" s="12">
        <f>hidden1!EM29</f>
        <v>0</v>
      </c>
      <c r="F36" s="12">
        <f>hidden1!EN29</f>
        <v>1272</v>
      </c>
      <c r="G36" s="12">
        <f>hidden1!EO29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hidden1!EJ30</f>
        <v>7</v>
      </c>
      <c r="C37" s="12">
        <f>hidden1!EK30</f>
        <v>0</v>
      </c>
      <c r="D37" s="12">
        <f>hidden1!EL30</f>
        <v>5</v>
      </c>
      <c r="E37" s="12">
        <f>hidden1!EM30</f>
        <v>0</v>
      </c>
      <c r="F37" s="12">
        <f>hidden1!EN30</f>
        <v>2999</v>
      </c>
      <c r="G37" s="12">
        <f>hidden1!EO30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hidden1!EJ31</f>
        <v>4</v>
      </c>
      <c r="C38" s="12">
        <f>hidden1!EK31</f>
        <v>0</v>
      </c>
      <c r="D38" s="12">
        <f>hidden1!EL31</f>
        <v>4</v>
      </c>
      <c r="E38" s="12">
        <f>hidden1!EM31</f>
        <v>0</v>
      </c>
      <c r="F38" s="12">
        <f>hidden1!EN31</f>
        <v>1016</v>
      </c>
      <c r="G38" s="12">
        <f>hidden1!EO31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hidden1!EJ32</f>
        <v>50</v>
      </c>
      <c r="C39" s="12">
        <f>hidden1!EK32</f>
        <v>0</v>
      </c>
      <c r="D39" s="12">
        <f>hidden1!EL32</f>
        <v>42</v>
      </c>
      <c r="E39" s="12">
        <f>hidden1!EM32</f>
        <v>0</v>
      </c>
      <c r="F39" s="12">
        <f>hidden1!EN32</f>
        <v>34670</v>
      </c>
      <c r="G39" s="12">
        <f>hidden1!EO32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hidden1!EJ33</f>
        <v>0</v>
      </c>
      <c r="C40" s="12">
        <f>hidden1!EK33</f>
        <v>0</v>
      </c>
      <c r="D40" s="12">
        <f>hidden1!EL33</f>
        <v>0</v>
      </c>
      <c r="E40" s="12">
        <f>hidden1!EM33</f>
        <v>0</v>
      </c>
      <c r="F40" s="12">
        <f>hidden1!EN33</f>
        <v>0</v>
      </c>
      <c r="G40" s="12">
        <f>hidden1!EO33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hidden1!EJ34</f>
        <v>23</v>
      </c>
      <c r="C41" s="12">
        <f>hidden1!EK34</f>
        <v>0</v>
      </c>
      <c r="D41" s="12">
        <f>hidden1!EL34</f>
        <v>22</v>
      </c>
      <c r="E41" s="12">
        <f>hidden1!EM34</f>
        <v>0</v>
      </c>
      <c r="F41" s="12">
        <f>hidden1!EN34</f>
        <v>11928</v>
      </c>
      <c r="G41" s="12">
        <f>hidden1!EO34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hidden1!EJ35</f>
        <v>6</v>
      </c>
      <c r="C42" s="12">
        <f>hidden1!EK35</f>
        <v>0</v>
      </c>
      <c r="D42" s="12">
        <f>hidden1!EL35</f>
        <v>6</v>
      </c>
      <c r="E42" s="12">
        <f>hidden1!EM35</f>
        <v>0</v>
      </c>
      <c r="F42" s="12">
        <f>hidden1!EN35</f>
        <v>650</v>
      </c>
      <c r="G42" s="12">
        <f>hidden1!EO35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hidden1!EJ36</f>
        <v>0</v>
      </c>
      <c r="C43" s="12">
        <f>hidden1!EK36</f>
        <v>0</v>
      </c>
      <c r="D43" s="12">
        <f>hidden1!EL36</f>
        <v>0</v>
      </c>
      <c r="E43" s="12">
        <f>hidden1!EM36</f>
        <v>0</v>
      </c>
      <c r="F43" s="12">
        <f>hidden1!EN36</f>
        <v>0</v>
      </c>
      <c r="G43" s="12">
        <f>hidden1!EO36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hidden1!EJ37</f>
        <v>1</v>
      </c>
      <c r="C44" s="12">
        <f>hidden1!EK37</f>
        <v>0</v>
      </c>
      <c r="D44" s="12">
        <f>hidden1!EL37</f>
        <v>1</v>
      </c>
      <c r="E44" s="12">
        <f>hidden1!EM37</f>
        <v>0</v>
      </c>
      <c r="F44" s="12">
        <f>hidden1!EN37</f>
        <v>180</v>
      </c>
      <c r="G44" s="12">
        <f>hidden1!EO37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hidden1!EJ38</f>
        <v>1</v>
      </c>
      <c r="C45" s="12">
        <f>hidden1!EK38</f>
        <v>0</v>
      </c>
      <c r="D45" s="12">
        <f>hidden1!EL38</f>
        <v>1</v>
      </c>
      <c r="E45" s="12">
        <f>hidden1!EM38</f>
        <v>0</v>
      </c>
      <c r="F45" s="12">
        <f>hidden1!EN38</f>
        <v>699</v>
      </c>
      <c r="G45" s="12">
        <f>hidden1!EO38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hidden1!EJ39</f>
        <v>5</v>
      </c>
      <c r="C46" s="12">
        <f>hidden1!EK39</f>
        <v>0</v>
      </c>
      <c r="D46" s="12">
        <f>hidden1!EL39</f>
        <v>5</v>
      </c>
      <c r="E46" s="12">
        <f>hidden1!EM39</f>
        <v>0</v>
      </c>
      <c r="F46" s="12">
        <f>hidden1!EN39</f>
        <v>2907</v>
      </c>
      <c r="G46" s="12">
        <f>hidden1!EO39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hidden1!EJ40</f>
        <v>0</v>
      </c>
      <c r="C47" s="12">
        <f>hidden1!EK40</f>
        <v>0</v>
      </c>
      <c r="D47" s="12">
        <f>hidden1!EL40</f>
        <v>0</v>
      </c>
      <c r="E47" s="12">
        <f>hidden1!EM40</f>
        <v>0</v>
      </c>
      <c r="F47" s="12">
        <f>hidden1!EN40</f>
        <v>0</v>
      </c>
      <c r="G47" s="12">
        <f>hidden1!EO40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hidden1!EJ41</f>
        <v>10</v>
      </c>
      <c r="C48" s="12">
        <f>hidden1!EK41</f>
        <v>0</v>
      </c>
      <c r="D48" s="12">
        <f>hidden1!EL41</f>
        <v>9</v>
      </c>
      <c r="E48" s="12">
        <f>hidden1!EM41</f>
        <v>0</v>
      </c>
      <c r="F48" s="12">
        <f>hidden1!EN41</f>
        <v>7492</v>
      </c>
      <c r="G48" s="12">
        <f>hidden1!EO41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hidden1!EJ42</f>
        <v>227</v>
      </c>
      <c r="C49" s="12">
        <f>hidden1!EK42</f>
        <v>0</v>
      </c>
      <c r="D49" s="12">
        <f>hidden1!EL42</f>
        <v>178</v>
      </c>
      <c r="E49" s="12">
        <f>hidden1!EM42</f>
        <v>0</v>
      </c>
      <c r="F49" s="12">
        <f>hidden1!EN42</f>
        <v>86467</v>
      </c>
      <c r="G49" s="12">
        <f>hidden1!EO42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hidden1!EJ43</f>
        <v>9</v>
      </c>
      <c r="C50" s="12">
        <f>hidden1!EK43</f>
        <v>0</v>
      </c>
      <c r="D50" s="12">
        <f>hidden1!EL43</f>
        <v>7</v>
      </c>
      <c r="E50" s="12">
        <f>hidden1!EM43</f>
        <v>0</v>
      </c>
      <c r="F50" s="12">
        <f>hidden1!EN43</f>
        <v>1864</v>
      </c>
      <c r="G50" s="12">
        <f>hidden1!EO43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hidden1!EJ44</f>
        <v>2</v>
      </c>
      <c r="C51" s="12">
        <f>hidden1!EK44</f>
        <v>0</v>
      </c>
      <c r="D51" s="12">
        <f>hidden1!EL44</f>
        <v>2</v>
      </c>
      <c r="E51" s="12">
        <f>hidden1!EM44</f>
        <v>0</v>
      </c>
      <c r="F51" s="12">
        <f>hidden1!EN44</f>
        <v>575</v>
      </c>
      <c r="G51" s="12">
        <f>hidden1!EO44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hidden1!EJ45</f>
        <v>16</v>
      </c>
      <c r="C52" s="12">
        <f>hidden1!EK45</f>
        <v>0</v>
      </c>
      <c r="D52" s="12">
        <f>hidden1!EL45</f>
        <v>13</v>
      </c>
      <c r="E52" s="12">
        <f>hidden1!EM45</f>
        <v>0</v>
      </c>
      <c r="F52" s="12">
        <f>hidden1!EN45</f>
        <v>6558</v>
      </c>
      <c r="G52" s="12">
        <f>hidden1!EO45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hidden1!EJ46</f>
        <v>87</v>
      </c>
      <c r="C53" s="12">
        <f>hidden1!EK46</f>
        <v>0</v>
      </c>
      <c r="D53" s="12">
        <f>hidden1!EL46</f>
        <v>58</v>
      </c>
      <c r="E53" s="12">
        <f>hidden1!EM46</f>
        <v>0</v>
      </c>
      <c r="F53" s="12">
        <f>hidden1!EN46</f>
        <v>49355</v>
      </c>
      <c r="G53" s="12">
        <f>hidden1!EO46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hidden1!EJ47</f>
        <v>6</v>
      </c>
      <c r="C54" s="12">
        <f>hidden1!EK47</f>
        <v>0</v>
      </c>
      <c r="D54" s="12">
        <f>hidden1!EL47</f>
        <v>6</v>
      </c>
      <c r="E54" s="12">
        <f>hidden1!EM47</f>
        <v>0</v>
      </c>
      <c r="F54" s="12">
        <f>hidden1!EN47</f>
        <v>848</v>
      </c>
      <c r="G54" s="12">
        <f>hidden1!EO47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hidden1!EJ48</f>
        <v>27</v>
      </c>
      <c r="C55" s="12">
        <f>hidden1!EK48</f>
        <v>0</v>
      </c>
      <c r="D55" s="12">
        <f>hidden1!EL48</f>
        <v>21</v>
      </c>
      <c r="E55" s="12">
        <f>hidden1!EM48</f>
        <v>0</v>
      </c>
      <c r="F55" s="12">
        <f>hidden1!EN48</f>
        <v>10954</v>
      </c>
      <c r="G55" s="12">
        <f>hidden1!EO48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hidden1!EJ49</f>
        <v>76</v>
      </c>
      <c r="C56" s="12">
        <f>hidden1!EK49</f>
        <v>0</v>
      </c>
      <c r="D56" s="12">
        <f>hidden1!EL49</f>
        <v>67</v>
      </c>
      <c r="E56" s="12">
        <f>hidden1!EM49</f>
        <v>0</v>
      </c>
      <c r="F56" s="12">
        <f>hidden1!EN49</f>
        <v>14870</v>
      </c>
      <c r="G56" s="12">
        <f>hidden1!EO49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hidden1!EJ50</f>
        <v>4</v>
      </c>
      <c r="C57" s="12">
        <f>hidden1!EK50</f>
        <v>0</v>
      </c>
      <c r="D57" s="12">
        <f>hidden1!EL50</f>
        <v>4</v>
      </c>
      <c r="E57" s="12">
        <f>hidden1!EM50</f>
        <v>0</v>
      </c>
      <c r="F57" s="12">
        <f>hidden1!EN50</f>
        <v>1443</v>
      </c>
      <c r="G57" s="12">
        <f>hidden1!EO50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hidden1!EJ51</f>
        <v>341</v>
      </c>
      <c r="C58" s="12">
        <f>hidden1!EK51</f>
        <v>0</v>
      </c>
      <c r="D58" s="12">
        <f>hidden1!EL51</f>
        <v>275</v>
      </c>
      <c r="E58" s="12">
        <f>hidden1!EM51</f>
        <v>0</v>
      </c>
      <c r="F58" s="12">
        <f>hidden1!EN51</f>
        <v>87196</v>
      </c>
      <c r="G58" s="12">
        <f>hidden1!EO51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hidden1!EJ52</f>
        <v>20</v>
      </c>
      <c r="C59" s="12">
        <f>hidden1!EK52</f>
        <v>0</v>
      </c>
      <c r="D59" s="12">
        <f>hidden1!EL52</f>
        <v>19</v>
      </c>
      <c r="E59" s="12">
        <f>hidden1!EM52</f>
        <v>0</v>
      </c>
      <c r="F59" s="12">
        <f>hidden1!EN52</f>
        <v>6863</v>
      </c>
      <c r="G59" s="12">
        <f>hidden1!EO52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hidden1!EJ53</f>
        <v>12</v>
      </c>
      <c r="C60" s="12">
        <f>hidden1!EK53</f>
        <v>0</v>
      </c>
      <c r="D60" s="12">
        <f>hidden1!EL53</f>
        <v>11</v>
      </c>
      <c r="E60" s="12">
        <f>hidden1!EM53</f>
        <v>0</v>
      </c>
      <c r="F60" s="12">
        <f>hidden1!EN53</f>
        <v>4394</v>
      </c>
      <c r="G60" s="12">
        <f>hidden1!EO53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hidden1!EJ54</f>
        <v>6</v>
      </c>
      <c r="C61" s="12">
        <f>hidden1!EK54</f>
        <v>0</v>
      </c>
      <c r="D61" s="12">
        <f>hidden1!EL54</f>
        <v>4</v>
      </c>
      <c r="E61" s="12">
        <f>hidden1!EM54</f>
        <v>0</v>
      </c>
      <c r="F61" s="12">
        <f>hidden1!EN54</f>
        <v>4812</v>
      </c>
      <c r="G61" s="12">
        <f>hidden1!EO54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hidden1!EJ55</f>
        <v>18</v>
      </c>
      <c r="C62" s="12">
        <f>hidden1!EK55</f>
        <v>0</v>
      </c>
      <c r="D62" s="12">
        <f>hidden1!EL55</f>
        <v>14</v>
      </c>
      <c r="E62" s="12">
        <f>hidden1!EM55</f>
        <v>0</v>
      </c>
      <c r="F62" s="12">
        <f>hidden1!EN55</f>
        <v>12901</v>
      </c>
      <c r="G62" s="12">
        <f>hidden1!EO55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hidden1!EJ56</f>
        <v>25</v>
      </c>
      <c r="C63" s="12">
        <f>hidden1!EK56</f>
        <v>0</v>
      </c>
      <c r="D63" s="12">
        <f>hidden1!EL56</f>
        <v>19</v>
      </c>
      <c r="E63" s="12">
        <f>hidden1!EM56</f>
        <v>0</v>
      </c>
      <c r="F63" s="12">
        <f>hidden1!EN56</f>
        <v>2603</v>
      </c>
      <c r="G63" s="12">
        <f>hidden1!EO56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hidden1!EJ57</f>
        <v>17</v>
      </c>
      <c r="C64" s="12">
        <f>hidden1!EK57</f>
        <v>0</v>
      </c>
      <c r="D64" s="12">
        <f>hidden1!EL57</f>
        <v>13</v>
      </c>
      <c r="E64" s="12">
        <f>hidden1!EM57</f>
        <v>0</v>
      </c>
      <c r="F64" s="12">
        <f>hidden1!EN57</f>
        <v>2850</v>
      </c>
      <c r="G64" s="12">
        <f>hidden1!EO57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hidden1!EJ58</f>
        <v>13</v>
      </c>
      <c r="C65" s="12">
        <f>hidden1!EK58</f>
        <v>0</v>
      </c>
      <c r="D65" s="12">
        <f>hidden1!EL58</f>
        <v>11</v>
      </c>
      <c r="E65" s="12">
        <f>hidden1!EM58</f>
        <v>0</v>
      </c>
      <c r="F65" s="12">
        <f>hidden1!EN58</f>
        <v>2279</v>
      </c>
      <c r="G65" s="12">
        <f>hidden1!EO58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hidden1!EJ59</f>
        <v>56</v>
      </c>
      <c r="C66" s="12">
        <f>hidden1!EK59</f>
        <v>0</v>
      </c>
      <c r="D66" s="12">
        <f>hidden1!EL59</f>
        <v>38</v>
      </c>
      <c r="E66" s="12">
        <f>hidden1!EM59</f>
        <v>0</v>
      </c>
      <c r="F66" s="12">
        <f>hidden1!EN59</f>
        <v>13795</v>
      </c>
      <c r="G66" s="12">
        <f>hidden1!EO59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hidden1!EJ60</f>
        <v>18</v>
      </c>
      <c r="C67" s="12">
        <f>hidden1!EK60</f>
        <v>0</v>
      </c>
      <c r="D67" s="12">
        <f>hidden1!EL60</f>
        <v>17</v>
      </c>
      <c r="E67" s="12">
        <f>hidden1!EM60</f>
        <v>0</v>
      </c>
      <c r="F67" s="12">
        <f>hidden1!EN60</f>
        <v>4076</v>
      </c>
      <c r="G67" s="12">
        <f>hidden1!EO60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hidden1!EJ61</f>
        <v>9</v>
      </c>
      <c r="C68" s="12">
        <f>hidden1!EK61</f>
        <v>0</v>
      </c>
      <c r="D68" s="12">
        <f>hidden1!EL61</f>
        <v>9</v>
      </c>
      <c r="E68" s="12">
        <f>hidden1!EM61</f>
        <v>0</v>
      </c>
      <c r="F68" s="12">
        <f>hidden1!EN61</f>
        <v>1906</v>
      </c>
      <c r="G68" s="12">
        <f>hidden1!EO61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hidden1!EJ62</f>
        <v>36</v>
      </c>
      <c r="C69" s="12">
        <f>hidden1!EK62</f>
        <v>0</v>
      </c>
      <c r="D69" s="12">
        <f>hidden1!EL62</f>
        <v>31</v>
      </c>
      <c r="E69" s="12">
        <f>hidden1!EM62</f>
        <v>0</v>
      </c>
      <c r="F69" s="12">
        <f>hidden1!EN62</f>
        <v>6029</v>
      </c>
      <c r="G69" s="12">
        <f>hidden1!EO62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hidden1!EJ63</f>
        <v>41</v>
      </c>
      <c r="C70" s="12">
        <f>hidden1!EK63</f>
        <v>0</v>
      </c>
      <c r="D70" s="12">
        <f>hidden1!EL63</f>
        <v>29</v>
      </c>
      <c r="E70" s="12">
        <f>hidden1!EM63</f>
        <v>0</v>
      </c>
      <c r="F70" s="12">
        <f>hidden1!EN63</f>
        <v>11025</v>
      </c>
      <c r="G70" s="12">
        <f>hidden1!EO63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hidden1!EJ64</f>
        <v>61</v>
      </c>
      <c r="C71" s="12">
        <f>hidden1!EK64</f>
        <v>0</v>
      </c>
      <c r="D71" s="12">
        <f>hidden1!EL64</f>
        <v>51</v>
      </c>
      <c r="E71" s="12">
        <f>hidden1!EM64</f>
        <v>0</v>
      </c>
      <c r="F71" s="12">
        <f>hidden1!EN64</f>
        <v>9127</v>
      </c>
      <c r="G71" s="12">
        <f>hidden1!EO64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hidden1!EJ65</f>
        <v>9</v>
      </c>
      <c r="C72" s="12">
        <f>hidden1!EK65</f>
        <v>0</v>
      </c>
      <c r="D72" s="12">
        <f>hidden1!EL65</f>
        <v>9</v>
      </c>
      <c r="E72" s="12">
        <f>hidden1!EM65</f>
        <v>0</v>
      </c>
      <c r="F72" s="12">
        <f>hidden1!EN65</f>
        <v>4536</v>
      </c>
      <c r="G72" s="12">
        <f>hidden1!EO65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hidden1!EJ66</f>
        <v>213</v>
      </c>
      <c r="C73" s="12">
        <f>hidden1!EK66</f>
        <v>1</v>
      </c>
      <c r="D73" s="12">
        <f>hidden1!EL66</f>
        <v>184</v>
      </c>
      <c r="E73" s="12">
        <f>hidden1!EM66</f>
        <v>1</v>
      </c>
      <c r="F73" s="12">
        <f>hidden1!EN66</f>
        <v>31068</v>
      </c>
      <c r="G73" s="12">
        <f>hidden1!EO66</f>
        <v>56</v>
      </c>
    </row>
    <row r="74" spans="1:27" x14ac:dyDescent="0.2">
      <c r="A74" s="11" t="str">
        <f>hidden1!A67</f>
        <v xml:space="preserve">    Курганская область</v>
      </c>
      <c r="B74" s="12">
        <f>hidden1!EJ67</f>
        <v>8</v>
      </c>
      <c r="C74" s="12">
        <f>hidden1!EK67</f>
        <v>0</v>
      </c>
      <c r="D74" s="12">
        <f>hidden1!EL67</f>
        <v>5</v>
      </c>
      <c r="E74" s="12">
        <f>hidden1!EM67</f>
        <v>0</v>
      </c>
      <c r="F74" s="12">
        <f>hidden1!EN67</f>
        <v>3739</v>
      </c>
      <c r="G74" s="12">
        <f>hidden1!EO67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hidden1!EJ68</f>
        <v>82</v>
      </c>
      <c r="C75" s="12">
        <f>hidden1!EK68</f>
        <v>1</v>
      </c>
      <c r="D75" s="12">
        <f>hidden1!EL68</f>
        <v>79</v>
      </c>
      <c r="E75" s="12">
        <f>hidden1!EM68</f>
        <v>1</v>
      </c>
      <c r="F75" s="12">
        <f>hidden1!EN68</f>
        <v>11693</v>
      </c>
      <c r="G75" s="12">
        <f>hidden1!EO68</f>
        <v>56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hidden1!EJ69</f>
        <v>26</v>
      </c>
      <c r="C76" s="12">
        <f>hidden1!EK69</f>
        <v>0</v>
      </c>
      <c r="D76" s="12">
        <f>hidden1!EL69</f>
        <v>22</v>
      </c>
      <c r="E76" s="12">
        <f>hidden1!EM69</f>
        <v>0</v>
      </c>
      <c r="F76" s="12">
        <f>hidden1!EN69</f>
        <v>3341</v>
      </c>
      <c r="G76" s="12">
        <f>hidden1!EO69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hidden1!EJ70</f>
        <v>64</v>
      </c>
      <c r="C77" s="12">
        <f>hidden1!EK70</f>
        <v>0</v>
      </c>
      <c r="D77" s="12">
        <f>hidden1!EL70</f>
        <v>51</v>
      </c>
      <c r="E77" s="12">
        <f>hidden1!EM70</f>
        <v>0</v>
      </c>
      <c r="F77" s="12">
        <f>hidden1!EN70</f>
        <v>6639</v>
      </c>
      <c r="G77" s="12">
        <f>hidden1!EO70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hidden1!EJ71</f>
        <v>28</v>
      </c>
      <c r="C78" s="12">
        <f>hidden1!EK71</f>
        <v>0</v>
      </c>
      <c r="D78" s="12">
        <f>hidden1!EL71</f>
        <v>23</v>
      </c>
      <c r="E78" s="12">
        <f>hidden1!EM71</f>
        <v>0</v>
      </c>
      <c r="F78" s="12">
        <f>hidden1!EN71</f>
        <v>4853</v>
      </c>
      <c r="G78" s="12">
        <f>hidden1!EO71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hidden1!EJ72</f>
        <v>5</v>
      </c>
      <c r="C79" s="12">
        <f>hidden1!EK72</f>
        <v>0</v>
      </c>
      <c r="D79" s="12">
        <f>hidden1!EL72</f>
        <v>4</v>
      </c>
      <c r="E79" s="12">
        <f>hidden1!EM72</f>
        <v>0</v>
      </c>
      <c r="F79" s="12">
        <f>hidden1!EN72</f>
        <v>803</v>
      </c>
      <c r="G79" s="12">
        <f>hidden1!EO72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hidden1!EJ73</f>
        <v>214</v>
      </c>
      <c r="C80" s="12">
        <f>hidden1!EK73</f>
        <v>0</v>
      </c>
      <c r="D80" s="12">
        <f>hidden1!EL73</f>
        <v>192</v>
      </c>
      <c r="E80" s="12">
        <f>hidden1!EM73</f>
        <v>0</v>
      </c>
      <c r="F80" s="12">
        <f>hidden1!EN73</f>
        <v>54300</v>
      </c>
      <c r="G80" s="12">
        <f>hidden1!EO73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hidden1!EJ74</f>
        <v>5</v>
      </c>
      <c r="C81" s="12">
        <f>hidden1!EK74</f>
        <v>0</v>
      </c>
      <c r="D81" s="12">
        <f>hidden1!EL74</f>
        <v>5</v>
      </c>
      <c r="E81" s="12">
        <f>hidden1!EM74</f>
        <v>0</v>
      </c>
      <c r="F81" s="12">
        <f>hidden1!EN74</f>
        <v>1415</v>
      </c>
      <c r="G81" s="12">
        <f>hidden1!EO74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hidden1!EJ75</f>
        <v>3</v>
      </c>
      <c r="C82" s="12">
        <f>hidden1!EK75</f>
        <v>0</v>
      </c>
      <c r="D82" s="12">
        <f>hidden1!EL75</f>
        <v>2</v>
      </c>
      <c r="E82" s="12">
        <f>hidden1!EM75</f>
        <v>0</v>
      </c>
      <c r="F82" s="12">
        <f>hidden1!EN75</f>
        <v>574</v>
      </c>
      <c r="G82" s="12">
        <f>hidden1!EO75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hidden1!EJ76</f>
        <v>5</v>
      </c>
      <c r="C83" s="12">
        <f>hidden1!EK76</f>
        <v>0</v>
      </c>
      <c r="D83" s="12">
        <f>hidden1!EL76</f>
        <v>5</v>
      </c>
      <c r="E83" s="12">
        <f>hidden1!EM76</f>
        <v>0</v>
      </c>
      <c r="F83" s="12">
        <f>hidden1!EN76</f>
        <v>2120</v>
      </c>
      <c r="G83" s="12">
        <f>hidden1!EO76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hidden1!EJ77</f>
        <v>32</v>
      </c>
      <c r="C84" s="12">
        <f>hidden1!EK77</f>
        <v>0</v>
      </c>
      <c r="D84" s="12">
        <f>hidden1!EL77</f>
        <v>28</v>
      </c>
      <c r="E84" s="12">
        <f>hidden1!EM77</f>
        <v>0</v>
      </c>
      <c r="F84" s="12">
        <f>hidden1!EN77</f>
        <v>7646</v>
      </c>
      <c r="G84" s="12">
        <f>hidden1!EO77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hidden1!EJ78</f>
        <v>51</v>
      </c>
      <c r="C85" s="12">
        <f>hidden1!EK78</f>
        <v>0</v>
      </c>
      <c r="D85" s="12">
        <f>hidden1!EL78</f>
        <v>46</v>
      </c>
      <c r="E85" s="12">
        <f>hidden1!EM78</f>
        <v>0</v>
      </c>
      <c r="F85" s="12">
        <f>hidden1!EN78</f>
        <v>7070</v>
      </c>
      <c r="G85" s="12">
        <f>hidden1!EO78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hidden1!EJ79</f>
        <v>37</v>
      </c>
      <c r="C86" s="12">
        <f>hidden1!EK79</f>
        <v>0</v>
      </c>
      <c r="D86" s="12">
        <f>hidden1!EL79</f>
        <v>33</v>
      </c>
      <c r="E86" s="12">
        <f>hidden1!EM79</f>
        <v>0</v>
      </c>
      <c r="F86" s="12">
        <f>hidden1!EN79</f>
        <v>15713</v>
      </c>
      <c r="G86" s="12">
        <f>hidden1!EO79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hidden1!EJ80</f>
        <v>30</v>
      </c>
      <c r="C87" s="12">
        <f>hidden1!EK80</f>
        <v>0</v>
      </c>
      <c r="D87" s="12">
        <f>hidden1!EL80</f>
        <v>26</v>
      </c>
      <c r="E87" s="12">
        <f>hidden1!EM80</f>
        <v>0</v>
      </c>
      <c r="F87" s="12">
        <f>hidden1!EN80</f>
        <v>5450</v>
      </c>
      <c r="G87" s="12">
        <f>hidden1!EO80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hidden1!EJ81</f>
        <v>31</v>
      </c>
      <c r="C88" s="12">
        <f>hidden1!EK81</f>
        <v>0</v>
      </c>
      <c r="D88" s="12">
        <f>hidden1!EL81</f>
        <v>30</v>
      </c>
      <c r="E88" s="12">
        <f>hidden1!EM81</f>
        <v>0</v>
      </c>
      <c r="F88" s="12">
        <f>hidden1!EN81</f>
        <v>4097</v>
      </c>
      <c r="G88" s="12">
        <f>hidden1!EO81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hidden1!EJ82</f>
        <v>10</v>
      </c>
      <c r="C89" s="12">
        <f>hidden1!EK82</f>
        <v>0</v>
      </c>
      <c r="D89" s="12">
        <f>hidden1!EL82</f>
        <v>10</v>
      </c>
      <c r="E89" s="12">
        <f>hidden1!EM82</f>
        <v>0</v>
      </c>
      <c r="F89" s="12">
        <f>hidden1!EN82</f>
        <v>7740</v>
      </c>
      <c r="G89" s="12">
        <f>hidden1!EO82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hidden1!EJ83</f>
        <v>10</v>
      </c>
      <c r="C90" s="12">
        <f>hidden1!EK83</f>
        <v>0</v>
      </c>
      <c r="D90" s="12">
        <f>hidden1!EL83</f>
        <v>7</v>
      </c>
      <c r="E90" s="12">
        <f>hidden1!EM83</f>
        <v>0</v>
      </c>
      <c r="F90" s="12">
        <f>hidden1!EN83</f>
        <v>2475</v>
      </c>
      <c r="G90" s="12">
        <f>hidden1!EO83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hidden1!EJ84</f>
        <v>152</v>
      </c>
      <c r="C91" s="12">
        <f>hidden1!EK84</f>
        <v>0</v>
      </c>
      <c r="D91" s="12">
        <f>hidden1!EL84</f>
        <v>131</v>
      </c>
      <c r="E91" s="12">
        <f>hidden1!EM84</f>
        <v>0</v>
      </c>
      <c r="F91" s="12">
        <f>hidden1!EN84</f>
        <v>56418</v>
      </c>
      <c r="G91" s="12">
        <f>hidden1!EO84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hidden1!EJ85</f>
        <v>3</v>
      </c>
      <c r="C92" s="12">
        <f>hidden1!EK85</f>
        <v>0</v>
      </c>
      <c r="D92" s="12">
        <f>hidden1!EL85</f>
        <v>3</v>
      </c>
      <c r="E92" s="12">
        <f>hidden1!EM85</f>
        <v>0</v>
      </c>
      <c r="F92" s="12">
        <f>hidden1!EN85</f>
        <v>1722</v>
      </c>
      <c r="G92" s="12">
        <f>hidden1!EO85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hidden1!EJ86</f>
        <v>21</v>
      </c>
      <c r="C93" s="12">
        <f>hidden1!EK86</f>
        <v>0</v>
      </c>
      <c r="D93" s="12">
        <f>hidden1!EL86</f>
        <v>20</v>
      </c>
      <c r="E93" s="12">
        <f>hidden1!EM86</f>
        <v>0</v>
      </c>
      <c r="F93" s="12">
        <f>hidden1!EN86</f>
        <v>3117</v>
      </c>
      <c r="G93" s="12">
        <f>hidden1!EO86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hidden1!EJ87</f>
        <v>41</v>
      </c>
      <c r="C94" s="12">
        <f>hidden1!EK87</f>
        <v>0</v>
      </c>
      <c r="D94" s="12">
        <f>hidden1!EL87</f>
        <v>33</v>
      </c>
      <c r="E94" s="12">
        <f>hidden1!EM87</f>
        <v>0</v>
      </c>
      <c r="F94" s="12">
        <f>hidden1!EN87</f>
        <v>19679</v>
      </c>
      <c r="G94" s="12">
        <f>hidden1!EO87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hidden1!EJ88</f>
        <v>23</v>
      </c>
      <c r="C95" s="12">
        <f>hidden1!EK88</f>
        <v>0</v>
      </c>
      <c r="D95" s="12">
        <f>hidden1!EL88</f>
        <v>18</v>
      </c>
      <c r="E95" s="12">
        <f>hidden1!EM88</f>
        <v>0</v>
      </c>
      <c r="F95" s="12">
        <f>hidden1!EN88</f>
        <v>15007</v>
      </c>
      <c r="G95" s="12">
        <f>hidden1!EO88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hidden1!EJ89</f>
        <v>19</v>
      </c>
      <c r="C96" s="12">
        <f>hidden1!EK89</f>
        <v>0</v>
      </c>
      <c r="D96" s="12">
        <f>hidden1!EL89</f>
        <v>16</v>
      </c>
      <c r="E96" s="12">
        <f>hidden1!EM89</f>
        <v>0</v>
      </c>
      <c r="F96" s="12">
        <f>hidden1!EN89</f>
        <v>5633</v>
      </c>
      <c r="G96" s="12">
        <f>hidden1!EO89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hidden1!EJ90</f>
        <v>10</v>
      </c>
      <c r="C97" s="12">
        <f>hidden1!EK90</f>
        <v>0</v>
      </c>
      <c r="D97" s="12">
        <f>hidden1!EL90</f>
        <v>10</v>
      </c>
      <c r="E97" s="12">
        <f>hidden1!EM90</f>
        <v>0</v>
      </c>
      <c r="F97" s="12">
        <f>hidden1!EN90</f>
        <v>2231</v>
      </c>
      <c r="G97" s="12">
        <f>hidden1!EO90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hidden1!EJ91</f>
        <v>2</v>
      </c>
      <c r="C98" s="12">
        <f>hidden1!EK91</f>
        <v>0</v>
      </c>
      <c r="D98" s="12">
        <f>hidden1!EL91</f>
        <v>2</v>
      </c>
      <c r="E98" s="12">
        <f>hidden1!EM91</f>
        <v>0</v>
      </c>
      <c r="F98" s="12">
        <f>hidden1!EN91</f>
        <v>700</v>
      </c>
      <c r="G98" s="12">
        <f>hidden1!EO91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hidden1!EJ92</f>
        <v>9</v>
      </c>
      <c r="C99" s="12">
        <f>hidden1!EK92</f>
        <v>0</v>
      </c>
      <c r="D99" s="12">
        <f>hidden1!EL92</f>
        <v>6</v>
      </c>
      <c r="E99" s="12">
        <f>hidden1!EM92</f>
        <v>0</v>
      </c>
      <c r="F99" s="12">
        <f>hidden1!EN92</f>
        <v>4672</v>
      </c>
      <c r="G99" s="12">
        <f>hidden1!EO92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hidden1!EJ93</f>
        <v>18</v>
      </c>
      <c r="C100" s="12">
        <f>hidden1!EK93</f>
        <v>0</v>
      </c>
      <c r="D100" s="12">
        <f>hidden1!EL93</f>
        <v>17</v>
      </c>
      <c r="E100" s="12">
        <f>hidden1!EM93</f>
        <v>0</v>
      </c>
      <c r="F100" s="12">
        <f>hidden1!EN93</f>
        <v>2836</v>
      </c>
      <c r="G100" s="12">
        <f>hidden1!EO93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hidden1!EJ94</f>
        <v>6</v>
      </c>
      <c r="C101" s="12">
        <f>hidden1!EK94</f>
        <v>0</v>
      </c>
      <c r="D101" s="12">
        <f>hidden1!EL94</f>
        <v>6</v>
      </c>
      <c r="E101" s="12">
        <f>hidden1!EM94</f>
        <v>0</v>
      </c>
      <c r="F101" s="12">
        <f>hidden1!EN94</f>
        <v>821</v>
      </c>
      <c r="G101" s="12">
        <f>hidden1!EO94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hidden1!EJ95</f>
        <v>0</v>
      </c>
      <c r="C102" s="12">
        <f>hidden1!EK95</f>
        <v>0</v>
      </c>
      <c r="D102" s="12">
        <f>hidden1!EL95</f>
        <v>0</v>
      </c>
      <c r="E102" s="12">
        <f>hidden1!EM95</f>
        <v>0</v>
      </c>
      <c r="F102" s="12">
        <f>hidden1!EN95</f>
        <v>0</v>
      </c>
      <c r="G102" s="12">
        <f>hidden1!EO95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hidden1!EJ96</f>
        <v>55</v>
      </c>
      <c r="C103" s="12">
        <f>hidden1!EK96</f>
        <v>0</v>
      </c>
      <c r="D103" s="12">
        <f>hidden1!EL96</f>
        <v>55</v>
      </c>
      <c r="E103" s="12">
        <f>hidden1!EM96</f>
        <v>0</v>
      </c>
      <c r="F103" s="12">
        <f>hidden1!EN96</f>
        <v>8590</v>
      </c>
      <c r="G103" s="12">
        <f>hidden1!EO96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hidden1!EJ97</f>
        <v>17</v>
      </c>
      <c r="C104" s="12">
        <f>hidden1!EK97</f>
        <v>0</v>
      </c>
      <c r="D104" s="12">
        <f>hidden1!EL97</f>
        <v>17</v>
      </c>
      <c r="E104" s="12">
        <f>hidden1!EM97</f>
        <v>0</v>
      </c>
      <c r="F104" s="12">
        <f>hidden1!EN97</f>
        <v>1227</v>
      </c>
      <c r="G104" s="12">
        <f>hidden1!EO97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hidden1!EJ98</f>
        <v>38</v>
      </c>
      <c r="C105" s="12">
        <f>hidden1!EK98</f>
        <v>0</v>
      </c>
      <c r="D105" s="12">
        <f>hidden1!EL98</f>
        <v>38</v>
      </c>
      <c r="E105" s="12">
        <f>hidden1!EM98</f>
        <v>0</v>
      </c>
      <c r="F105" s="12">
        <f>hidden1!EN98</f>
        <v>7363</v>
      </c>
      <c r="G105" s="12">
        <f>hidden1!EO98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hidden1!EJ99</f>
        <v>0</v>
      </c>
      <c r="C106" s="12">
        <f>hidden1!EK99</f>
        <v>0</v>
      </c>
      <c r="D106" s="12">
        <f>hidden1!EL99</f>
        <v>0</v>
      </c>
      <c r="E106" s="12">
        <f>hidden1!EM99</f>
        <v>0</v>
      </c>
      <c r="F106" s="12">
        <f>hidden1!EN99</f>
        <v>0</v>
      </c>
      <c r="G106" s="12">
        <f>hidden1!EO99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hidden1!EJ100</f>
        <v>0</v>
      </c>
      <c r="C107" s="12">
        <f>hidden1!EK100</f>
        <v>0</v>
      </c>
      <c r="D107" s="12">
        <f>hidden1!EL100</f>
        <v>0</v>
      </c>
      <c r="E107" s="12">
        <f>hidden1!EM100</f>
        <v>0</v>
      </c>
      <c r="F107" s="12">
        <f>hidden1!EN100</f>
        <v>0</v>
      </c>
      <c r="G107" s="12">
        <f>hidden1!EO100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hidden1!EJ101</f>
        <v>0</v>
      </c>
      <c r="C108" s="12">
        <f>hidden1!EK101</f>
        <v>0</v>
      </c>
      <c r="D108" s="12">
        <f>hidden1!EL101</f>
        <v>0</v>
      </c>
      <c r="E108" s="12">
        <f>hidden1!EM101</f>
        <v>0</v>
      </c>
      <c r="F108" s="12">
        <f>hidden1!EN101</f>
        <v>0</v>
      </c>
      <c r="G108" s="12">
        <f>hidden1!EO101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hidden1!EP1</f>
        <v>34</v>
      </c>
      <c r="C8" s="12">
        <f>hidden1!EQ1</f>
        <v>0</v>
      </c>
      <c r="D8" s="12">
        <f>hidden1!ER1</f>
        <v>31</v>
      </c>
      <c r="E8" s="12">
        <f>hidden1!ES1</f>
        <v>0</v>
      </c>
      <c r="F8" s="12">
        <f>hidden1!ET1</f>
        <v>13635</v>
      </c>
      <c r="G8" s="12">
        <f>hidden1!EU1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hidden1!EP3</f>
        <v>10</v>
      </c>
      <c r="C10" s="12">
        <f>hidden1!EQ3</f>
        <v>0</v>
      </c>
      <c r="D10" s="12">
        <f>hidden1!ER3</f>
        <v>9</v>
      </c>
      <c r="E10" s="12">
        <f>hidden1!ES3</f>
        <v>0</v>
      </c>
      <c r="F10" s="12">
        <f>hidden1!ET3</f>
        <v>5753</v>
      </c>
      <c r="G10" s="12">
        <f>hidden1!EU3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hidden1!EP4</f>
        <v>2</v>
      </c>
      <c r="C11" s="12">
        <f>hidden1!EQ4</f>
        <v>0</v>
      </c>
      <c r="D11" s="12">
        <f>hidden1!ER4</f>
        <v>2</v>
      </c>
      <c r="E11" s="12">
        <f>hidden1!ES4</f>
        <v>0</v>
      </c>
      <c r="F11" s="12">
        <f>hidden1!ET4</f>
        <v>252</v>
      </c>
      <c r="G11" s="12">
        <f>hidden1!EU4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hidden1!EP5</f>
        <v>0</v>
      </c>
      <c r="C12" s="12">
        <f>hidden1!EQ5</f>
        <v>0</v>
      </c>
      <c r="D12" s="12">
        <f>hidden1!ER5</f>
        <v>0</v>
      </c>
      <c r="E12" s="12">
        <f>hidden1!ES5</f>
        <v>0</v>
      </c>
      <c r="F12" s="12">
        <f>hidden1!ET5</f>
        <v>0</v>
      </c>
      <c r="G12" s="12">
        <f>hidden1!EU5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hidden1!EP6</f>
        <v>0</v>
      </c>
      <c r="C13" s="12">
        <f>hidden1!EQ6</f>
        <v>0</v>
      </c>
      <c r="D13" s="12">
        <f>hidden1!ER6</f>
        <v>0</v>
      </c>
      <c r="E13" s="12">
        <f>hidden1!ES6</f>
        <v>0</v>
      </c>
      <c r="F13" s="12">
        <f>hidden1!ET6</f>
        <v>0</v>
      </c>
      <c r="G13" s="12">
        <f>hidden1!EU6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hidden1!EP7</f>
        <v>0</v>
      </c>
      <c r="C14" s="12">
        <f>hidden1!EQ7</f>
        <v>0</v>
      </c>
      <c r="D14" s="12">
        <f>hidden1!ER7</f>
        <v>0</v>
      </c>
      <c r="E14" s="12">
        <f>hidden1!ES7</f>
        <v>0</v>
      </c>
      <c r="F14" s="12">
        <f>hidden1!ET7</f>
        <v>0</v>
      </c>
      <c r="G14" s="12">
        <f>hidden1!EU7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hidden1!EP8</f>
        <v>1</v>
      </c>
      <c r="C15" s="12">
        <f>hidden1!EQ8</f>
        <v>0</v>
      </c>
      <c r="D15" s="12">
        <f>hidden1!ER8</f>
        <v>1</v>
      </c>
      <c r="E15" s="12">
        <f>hidden1!ES8</f>
        <v>0</v>
      </c>
      <c r="F15" s="12">
        <f>hidden1!ET8</f>
        <v>18</v>
      </c>
      <c r="G15" s="12">
        <f>hidden1!EU8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hidden1!EP9</f>
        <v>0</v>
      </c>
      <c r="C16" s="12">
        <f>hidden1!EQ9</f>
        <v>0</v>
      </c>
      <c r="D16" s="12">
        <f>hidden1!ER9</f>
        <v>0</v>
      </c>
      <c r="E16" s="12">
        <f>hidden1!ES9</f>
        <v>0</v>
      </c>
      <c r="F16" s="12">
        <f>hidden1!ET9</f>
        <v>0</v>
      </c>
      <c r="G16" s="12">
        <f>hidden1!EU9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hidden1!EP10</f>
        <v>0</v>
      </c>
      <c r="C17" s="12">
        <f>hidden1!EQ10</f>
        <v>0</v>
      </c>
      <c r="D17" s="12">
        <f>hidden1!ER10</f>
        <v>0</v>
      </c>
      <c r="E17" s="12">
        <f>hidden1!ES10</f>
        <v>0</v>
      </c>
      <c r="F17" s="12">
        <f>hidden1!ET10</f>
        <v>0</v>
      </c>
      <c r="G17" s="12">
        <f>hidden1!EU10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hidden1!EP11</f>
        <v>0</v>
      </c>
      <c r="C18" s="12">
        <f>hidden1!EQ11</f>
        <v>0</v>
      </c>
      <c r="D18" s="12">
        <f>hidden1!ER11</f>
        <v>0</v>
      </c>
      <c r="E18" s="12">
        <f>hidden1!ES11</f>
        <v>0</v>
      </c>
      <c r="F18" s="12">
        <f>hidden1!ET11</f>
        <v>0</v>
      </c>
      <c r="G18" s="12">
        <f>hidden1!EU11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hidden1!EP12</f>
        <v>0</v>
      </c>
      <c r="C19" s="12">
        <f>hidden1!EQ12</f>
        <v>0</v>
      </c>
      <c r="D19" s="12">
        <f>hidden1!ER12</f>
        <v>0</v>
      </c>
      <c r="E19" s="12">
        <f>hidden1!ES12</f>
        <v>0</v>
      </c>
      <c r="F19" s="12">
        <f>hidden1!ET12</f>
        <v>0</v>
      </c>
      <c r="G19" s="12">
        <f>hidden1!EU12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hidden1!EP13</f>
        <v>1</v>
      </c>
      <c r="C20" s="12">
        <f>hidden1!EQ13</f>
        <v>0</v>
      </c>
      <c r="D20" s="12">
        <f>hidden1!ER13</f>
        <v>1</v>
      </c>
      <c r="E20" s="12">
        <f>hidden1!ES13</f>
        <v>0</v>
      </c>
      <c r="F20" s="12">
        <f>hidden1!ET13</f>
        <v>997</v>
      </c>
      <c r="G20" s="12">
        <f>hidden1!EU13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hidden1!EP14</f>
        <v>1</v>
      </c>
      <c r="C21" s="12">
        <f>hidden1!EQ14</f>
        <v>0</v>
      </c>
      <c r="D21" s="12">
        <f>hidden1!ER14</f>
        <v>1</v>
      </c>
      <c r="E21" s="12">
        <f>hidden1!ES14</f>
        <v>0</v>
      </c>
      <c r="F21" s="12">
        <f>hidden1!ET14</f>
        <v>275</v>
      </c>
      <c r="G21" s="12">
        <f>hidden1!EU14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hidden1!EP15</f>
        <v>0</v>
      </c>
      <c r="C22" s="12">
        <f>hidden1!EQ15</f>
        <v>0</v>
      </c>
      <c r="D22" s="12">
        <f>hidden1!ER15</f>
        <v>0</v>
      </c>
      <c r="E22" s="12">
        <f>hidden1!ES15</f>
        <v>0</v>
      </c>
      <c r="F22" s="12">
        <f>hidden1!ET15</f>
        <v>0</v>
      </c>
      <c r="G22" s="12">
        <f>hidden1!EU15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hidden1!EP16</f>
        <v>0</v>
      </c>
      <c r="C23" s="12">
        <f>hidden1!EQ16</f>
        <v>0</v>
      </c>
      <c r="D23" s="12">
        <f>hidden1!ER16</f>
        <v>0</v>
      </c>
      <c r="E23" s="12">
        <f>hidden1!ES16</f>
        <v>0</v>
      </c>
      <c r="F23" s="12">
        <f>hidden1!ET16</f>
        <v>0</v>
      </c>
      <c r="G23" s="12">
        <f>hidden1!EU16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hidden1!EP17</f>
        <v>0</v>
      </c>
      <c r="C24" s="12">
        <f>hidden1!EQ17</f>
        <v>0</v>
      </c>
      <c r="D24" s="12">
        <f>hidden1!ER17</f>
        <v>0</v>
      </c>
      <c r="E24" s="12">
        <f>hidden1!ES17</f>
        <v>0</v>
      </c>
      <c r="F24" s="12">
        <f>hidden1!ET17</f>
        <v>0</v>
      </c>
      <c r="G24" s="12">
        <f>hidden1!EU17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hidden1!EP18</f>
        <v>0</v>
      </c>
      <c r="C25" s="12">
        <f>hidden1!EQ18</f>
        <v>0</v>
      </c>
      <c r="D25" s="12">
        <f>hidden1!ER18</f>
        <v>0</v>
      </c>
      <c r="E25" s="12">
        <f>hidden1!ES18</f>
        <v>0</v>
      </c>
      <c r="F25" s="12">
        <f>hidden1!ET18</f>
        <v>0</v>
      </c>
      <c r="G25" s="12">
        <f>hidden1!EU18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hidden1!EP19</f>
        <v>0</v>
      </c>
      <c r="C26" s="12">
        <f>hidden1!EQ19</f>
        <v>0</v>
      </c>
      <c r="D26" s="12">
        <f>hidden1!ER19</f>
        <v>0</v>
      </c>
      <c r="E26" s="12">
        <f>hidden1!ES19</f>
        <v>0</v>
      </c>
      <c r="F26" s="12">
        <f>hidden1!ET19</f>
        <v>0</v>
      </c>
      <c r="G26" s="12">
        <f>hidden1!EU19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hidden1!EP20</f>
        <v>1</v>
      </c>
      <c r="C27" s="12">
        <f>hidden1!EQ20</f>
        <v>0</v>
      </c>
      <c r="D27" s="12">
        <f>hidden1!ER20</f>
        <v>1</v>
      </c>
      <c r="E27" s="12">
        <f>hidden1!ES20</f>
        <v>0</v>
      </c>
      <c r="F27" s="12">
        <f>hidden1!ET20</f>
        <v>143</v>
      </c>
      <c r="G27" s="12">
        <f>hidden1!EU20</f>
        <v>0</v>
      </c>
    </row>
    <row r="28" spans="1:7" x14ac:dyDescent="0.2">
      <c r="A28" s="11" t="str">
        <f>hidden1!A21</f>
        <v xml:space="preserve">    город Москва</v>
      </c>
      <c r="B28" s="12">
        <f>hidden1!EP21</f>
        <v>4</v>
      </c>
      <c r="C28" s="12">
        <f>hidden1!EQ21</f>
        <v>0</v>
      </c>
      <c r="D28" s="12">
        <f>hidden1!ER21</f>
        <v>3</v>
      </c>
      <c r="E28" s="12">
        <f>hidden1!ES21</f>
        <v>0</v>
      </c>
      <c r="F28" s="12">
        <f>hidden1!ET21</f>
        <v>4068</v>
      </c>
      <c r="G28" s="12">
        <f>hidden1!EU21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hidden1!EP22</f>
        <v>4</v>
      </c>
      <c r="C29" s="12">
        <f>hidden1!EQ22</f>
        <v>0</v>
      </c>
      <c r="D29" s="12">
        <f>hidden1!ER22</f>
        <v>3</v>
      </c>
      <c r="E29" s="12">
        <f>hidden1!ES22</f>
        <v>0</v>
      </c>
      <c r="F29" s="12">
        <f>hidden1!ET22</f>
        <v>2054</v>
      </c>
      <c r="G29" s="12">
        <f>hidden1!EU22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hidden1!EP23</f>
        <v>1</v>
      </c>
      <c r="C30" s="12">
        <f>hidden1!EQ23</f>
        <v>0</v>
      </c>
      <c r="D30" s="12">
        <f>hidden1!ER23</f>
        <v>1</v>
      </c>
      <c r="E30" s="12">
        <f>hidden1!ES23</f>
        <v>0</v>
      </c>
      <c r="F30" s="12">
        <f>hidden1!ET23</f>
        <v>276</v>
      </c>
      <c r="G30" s="12">
        <f>hidden1!EU23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hidden1!EP24</f>
        <v>0</v>
      </c>
      <c r="C31" s="12">
        <f>hidden1!EQ24</f>
        <v>0</v>
      </c>
      <c r="D31" s="12">
        <f>hidden1!ER24</f>
        <v>0</v>
      </c>
      <c r="E31" s="12">
        <f>hidden1!ES24</f>
        <v>0</v>
      </c>
      <c r="F31" s="12">
        <f>hidden1!ET24</f>
        <v>0</v>
      </c>
      <c r="G31" s="12">
        <f>hidden1!EU24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hidden1!EP25</f>
        <v>0</v>
      </c>
      <c r="C32" s="12">
        <f>hidden1!EQ25</f>
        <v>0</v>
      </c>
      <c r="D32" s="12">
        <f>hidden1!ER25</f>
        <v>0</v>
      </c>
      <c r="E32" s="12">
        <f>hidden1!ES25</f>
        <v>0</v>
      </c>
      <c r="F32" s="12">
        <f>hidden1!ET25</f>
        <v>0</v>
      </c>
      <c r="G32" s="12">
        <f>hidden1!EU25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hidden1!EP26</f>
        <v>0</v>
      </c>
      <c r="C33" s="12">
        <f>hidden1!EQ26</f>
        <v>0</v>
      </c>
      <c r="D33" s="12">
        <f>hidden1!ER26</f>
        <v>0</v>
      </c>
      <c r="E33" s="12">
        <f>hidden1!ES26</f>
        <v>0</v>
      </c>
      <c r="F33" s="12">
        <f>hidden1!ET26</f>
        <v>0</v>
      </c>
      <c r="G33" s="12">
        <f>hidden1!EU26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hidden1!EP27</f>
        <v>0</v>
      </c>
      <c r="C34" s="12">
        <f>hidden1!EQ27</f>
        <v>0</v>
      </c>
      <c r="D34" s="12">
        <f>hidden1!ER27</f>
        <v>0</v>
      </c>
      <c r="E34" s="12">
        <f>hidden1!ES27</f>
        <v>0</v>
      </c>
      <c r="F34" s="12">
        <f>hidden1!ET27</f>
        <v>0</v>
      </c>
      <c r="G34" s="12">
        <f>hidden1!EU27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hidden1!EP28</f>
        <v>0</v>
      </c>
      <c r="C35" s="12">
        <f>hidden1!EQ28</f>
        <v>0</v>
      </c>
      <c r="D35" s="12">
        <f>hidden1!ER28</f>
        <v>0</v>
      </c>
      <c r="E35" s="12">
        <f>hidden1!ES28</f>
        <v>0</v>
      </c>
      <c r="F35" s="12">
        <f>hidden1!ET28</f>
        <v>0</v>
      </c>
      <c r="G35" s="12">
        <f>hidden1!EU28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hidden1!EP29</f>
        <v>0</v>
      </c>
      <c r="C36" s="12">
        <f>hidden1!EQ29</f>
        <v>0</v>
      </c>
      <c r="D36" s="12">
        <f>hidden1!ER29</f>
        <v>0</v>
      </c>
      <c r="E36" s="12">
        <f>hidden1!ES29</f>
        <v>0</v>
      </c>
      <c r="F36" s="12">
        <f>hidden1!ET29</f>
        <v>0</v>
      </c>
      <c r="G36" s="12">
        <f>hidden1!EU29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hidden1!EP30</f>
        <v>0</v>
      </c>
      <c r="C37" s="12">
        <f>hidden1!EQ30</f>
        <v>0</v>
      </c>
      <c r="D37" s="12">
        <f>hidden1!ER30</f>
        <v>0</v>
      </c>
      <c r="E37" s="12">
        <f>hidden1!ES30</f>
        <v>0</v>
      </c>
      <c r="F37" s="12">
        <f>hidden1!ET30</f>
        <v>0</v>
      </c>
      <c r="G37" s="12">
        <f>hidden1!EU30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hidden1!EP31</f>
        <v>0</v>
      </c>
      <c r="C38" s="12">
        <f>hidden1!EQ31</f>
        <v>0</v>
      </c>
      <c r="D38" s="12">
        <f>hidden1!ER31</f>
        <v>0</v>
      </c>
      <c r="E38" s="12">
        <f>hidden1!ES31</f>
        <v>0</v>
      </c>
      <c r="F38" s="12">
        <f>hidden1!ET31</f>
        <v>0</v>
      </c>
      <c r="G38" s="12">
        <f>hidden1!EU31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hidden1!EP32</f>
        <v>3</v>
      </c>
      <c r="C39" s="12">
        <f>hidden1!EQ32</f>
        <v>0</v>
      </c>
      <c r="D39" s="12">
        <f>hidden1!ER32</f>
        <v>2</v>
      </c>
      <c r="E39" s="12">
        <f>hidden1!ES32</f>
        <v>0</v>
      </c>
      <c r="F39" s="12">
        <f>hidden1!ET32</f>
        <v>1778</v>
      </c>
      <c r="G39" s="12">
        <f>hidden1!EU32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hidden1!EP33</f>
        <v>0</v>
      </c>
      <c r="C40" s="12">
        <f>hidden1!EQ33</f>
        <v>0</v>
      </c>
      <c r="D40" s="12">
        <f>hidden1!ER33</f>
        <v>0</v>
      </c>
      <c r="E40" s="12">
        <f>hidden1!ES33</f>
        <v>0</v>
      </c>
      <c r="F40" s="12">
        <f>hidden1!ET33</f>
        <v>0</v>
      </c>
      <c r="G40" s="12">
        <f>hidden1!EU33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hidden1!EP34</f>
        <v>0</v>
      </c>
      <c r="C41" s="12">
        <f>hidden1!EQ34</f>
        <v>0</v>
      </c>
      <c r="D41" s="12">
        <f>hidden1!ER34</f>
        <v>0</v>
      </c>
      <c r="E41" s="12">
        <f>hidden1!ES34</f>
        <v>0</v>
      </c>
      <c r="F41" s="12">
        <f>hidden1!ET34</f>
        <v>0</v>
      </c>
      <c r="G41" s="12">
        <f>hidden1!EU34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hidden1!EP35</f>
        <v>0</v>
      </c>
      <c r="C42" s="12">
        <f>hidden1!EQ35</f>
        <v>0</v>
      </c>
      <c r="D42" s="12">
        <f>hidden1!ER35</f>
        <v>0</v>
      </c>
      <c r="E42" s="12">
        <f>hidden1!ES35</f>
        <v>0</v>
      </c>
      <c r="F42" s="12">
        <f>hidden1!ET35</f>
        <v>0</v>
      </c>
      <c r="G42" s="12">
        <f>hidden1!EU35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hidden1!EP36</f>
        <v>0</v>
      </c>
      <c r="C43" s="12">
        <f>hidden1!EQ36</f>
        <v>0</v>
      </c>
      <c r="D43" s="12">
        <f>hidden1!ER36</f>
        <v>0</v>
      </c>
      <c r="E43" s="12">
        <f>hidden1!ES36</f>
        <v>0</v>
      </c>
      <c r="F43" s="12">
        <f>hidden1!ET36</f>
        <v>0</v>
      </c>
      <c r="G43" s="12">
        <f>hidden1!EU36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hidden1!EP37</f>
        <v>0</v>
      </c>
      <c r="C44" s="12">
        <f>hidden1!EQ37</f>
        <v>0</v>
      </c>
      <c r="D44" s="12">
        <f>hidden1!ER37</f>
        <v>0</v>
      </c>
      <c r="E44" s="12">
        <f>hidden1!ES37</f>
        <v>0</v>
      </c>
      <c r="F44" s="12">
        <f>hidden1!ET37</f>
        <v>0</v>
      </c>
      <c r="G44" s="12">
        <f>hidden1!EU37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hidden1!EP38</f>
        <v>0</v>
      </c>
      <c r="C45" s="12">
        <f>hidden1!EQ38</f>
        <v>0</v>
      </c>
      <c r="D45" s="12">
        <f>hidden1!ER38</f>
        <v>0</v>
      </c>
      <c r="E45" s="12">
        <f>hidden1!ES38</f>
        <v>0</v>
      </c>
      <c r="F45" s="12">
        <f>hidden1!ET38</f>
        <v>0</v>
      </c>
      <c r="G45" s="12">
        <f>hidden1!EU38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hidden1!EP39</f>
        <v>0</v>
      </c>
      <c r="C46" s="12">
        <f>hidden1!EQ39</f>
        <v>0</v>
      </c>
      <c r="D46" s="12">
        <f>hidden1!ER39</f>
        <v>0</v>
      </c>
      <c r="E46" s="12">
        <f>hidden1!ES39</f>
        <v>0</v>
      </c>
      <c r="F46" s="12">
        <f>hidden1!ET39</f>
        <v>0</v>
      </c>
      <c r="G46" s="12">
        <f>hidden1!EU39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hidden1!EP40</f>
        <v>0</v>
      </c>
      <c r="C47" s="12">
        <f>hidden1!EQ40</f>
        <v>0</v>
      </c>
      <c r="D47" s="12">
        <f>hidden1!ER40</f>
        <v>0</v>
      </c>
      <c r="E47" s="12">
        <f>hidden1!ES40</f>
        <v>0</v>
      </c>
      <c r="F47" s="12">
        <f>hidden1!ET40</f>
        <v>0</v>
      </c>
      <c r="G47" s="12">
        <f>hidden1!EU40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hidden1!EP41</f>
        <v>0</v>
      </c>
      <c r="C48" s="12">
        <f>hidden1!EQ41</f>
        <v>0</v>
      </c>
      <c r="D48" s="12">
        <f>hidden1!ER41</f>
        <v>0</v>
      </c>
      <c r="E48" s="12">
        <f>hidden1!ES41</f>
        <v>0</v>
      </c>
      <c r="F48" s="12">
        <f>hidden1!ET41</f>
        <v>0</v>
      </c>
      <c r="G48" s="12">
        <f>hidden1!EU41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hidden1!EP42</f>
        <v>1</v>
      </c>
      <c r="C49" s="12">
        <f>hidden1!EQ42</f>
        <v>0</v>
      </c>
      <c r="D49" s="12">
        <f>hidden1!ER42</f>
        <v>1</v>
      </c>
      <c r="E49" s="12">
        <f>hidden1!ES42</f>
        <v>0</v>
      </c>
      <c r="F49" s="12">
        <f>hidden1!ET42</f>
        <v>456</v>
      </c>
      <c r="G49" s="12">
        <f>hidden1!EU42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hidden1!EP43</f>
        <v>0</v>
      </c>
      <c r="C50" s="12">
        <f>hidden1!EQ43</f>
        <v>0</v>
      </c>
      <c r="D50" s="12">
        <f>hidden1!ER43</f>
        <v>0</v>
      </c>
      <c r="E50" s="12">
        <f>hidden1!ES43</f>
        <v>0</v>
      </c>
      <c r="F50" s="12">
        <f>hidden1!ET43</f>
        <v>0</v>
      </c>
      <c r="G50" s="12">
        <f>hidden1!EU43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hidden1!EP44</f>
        <v>0</v>
      </c>
      <c r="C51" s="12">
        <f>hidden1!EQ44</f>
        <v>0</v>
      </c>
      <c r="D51" s="12">
        <f>hidden1!ER44</f>
        <v>0</v>
      </c>
      <c r="E51" s="12">
        <f>hidden1!ES44</f>
        <v>0</v>
      </c>
      <c r="F51" s="12">
        <f>hidden1!ET44</f>
        <v>0</v>
      </c>
      <c r="G51" s="12">
        <f>hidden1!EU44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hidden1!EP45</f>
        <v>0</v>
      </c>
      <c r="C52" s="12">
        <f>hidden1!EQ45</f>
        <v>0</v>
      </c>
      <c r="D52" s="12">
        <f>hidden1!ER45</f>
        <v>0</v>
      </c>
      <c r="E52" s="12">
        <f>hidden1!ES45</f>
        <v>0</v>
      </c>
      <c r="F52" s="12">
        <f>hidden1!ET45</f>
        <v>0</v>
      </c>
      <c r="G52" s="12">
        <f>hidden1!EU45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hidden1!EP46</f>
        <v>0</v>
      </c>
      <c r="C53" s="12">
        <f>hidden1!EQ46</f>
        <v>0</v>
      </c>
      <c r="D53" s="12">
        <f>hidden1!ER46</f>
        <v>0</v>
      </c>
      <c r="E53" s="12">
        <f>hidden1!ES46</f>
        <v>0</v>
      </c>
      <c r="F53" s="12">
        <f>hidden1!ET46</f>
        <v>0</v>
      </c>
      <c r="G53" s="12">
        <f>hidden1!EU46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hidden1!EP47</f>
        <v>0</v>
      </c>
      <c r="C54" s="12">
        <f>hidden1!EQ47</f>
        <v>0</v>
      </c>
      <c r="D54" s="12">
        <f>hidden1!ER47</f>
        <v>0</v>
      </c>
      <c r="E54" s="12">
        <f>hidden1!ES47</f>
        <v>0</v>
      </c>
      <c r="F54" s="12">
        <f>hidden1!ET47</f>
        <v>0</v>
      </c>
      <c r="G54" s="12">
        <f>hidden1!EU47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hidden1!EP48</f>
        <v>0</v>
      </c>
      <c r="C55" s="12">
        <f>hidden1!EQ48</f>
        <v>0</v>
      </c>
      <c r="D55" s="12">
        <f>hidden1!ER48</f>
        <v>0</v>
      </c>
      <c r="E55" s="12">
        <f>hidden1!ES48</f>
        <v>0</v>
      </c>
      <c r="F55" s="12">
        <f>hidden1!ET48</f>
        <v>0</v>
      </c>
      <c r="G55" s="12">
        <f>hidden1!EU48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hidden1!EP49</f>
        <v>1</v>
      </c>
      <c r="C56" s="12">
        <f>hidden1!EQ49</f>
        <v>0</v>
      </c>
      <c r="D56" s="12">
        <f>hidden1!ER49</f>
        <v>1</v>
      </c>
      <c r="E56" s="12">
        <f>hidden1!ES49</f>
        <v>0</v>
      </c>
      <c r="F56" s="12">
        <f>hidden1!ET49</f>
        <v>456</v>
      </c>
      <c r="G56" s="12">
        <f>hidden1!EU49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hidden1!EP50</f>
        <v>0</v>
      </c>
      <c r="C57" s="12">
        <f>hidden1!EQ50</f>
        <v>0</v>
      </c>
      <c r="D57" s="12">
        <f>hidden1!ER50</f>
        <v>0</v>
      </c>
      <c r="E57" s="12">
        <f>hidden1!ES50</f>
        <v>0</v>
      </c>
      <c r="F57" s="12">
        <f>hidden1!ET50</f>
        <v>0</v>
      </c>
      <c r="G57" s="12">
        <f>hidden1!EU50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hidden1!EP51</f>
        <v>5</v>
      </c>
      <c r="C58" s="12">
        <f>hidden1!EQ51</f>
        <v>0</v>
      </c>
      <c r="D58" s="12">
        <f>hidden1!ER51</f>
        <v>4</v>
      </c>
      <c r="E58" s="12">
        <f>hidden1!ES51</f>
        <v>0</v>
      </c>
      <c r="F58" s="12">
        <f>hidden1!ET51</f>
        <v>1180</v>
      </c>
      <c r="G58" s="12">
        <f>hidden1!EU51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hidden1!EP52</f>
        <v>1</v>
      </c>
      <c r="C59" s="12">
        <f>hidden1!EQ52</f>
        <v>0</v>
      </c>
      <c r="D59" s="12">
        <f>hidden1!ER52</f>
        <v>1</v>
      </c>
      <c r="E59" s="12">
        <f>hidden1!ES52</f>
        <v>0</v>
      </c>
      <c r="F59" s="12">
        <f>hidden1!ET52</f>
        <v>405</v>
      </c>
      <c r="G59" s="12">
        <f>hidden1!EU52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hidden1!EP53</f>
        <v>0</v>
      </c>
      <c r="C60" s="12">
        <f>hidden1!EQ53</f>
        <v>0</v>
      </c>
      <c r="D60" s="12">
        <f>hidden1!ER53</f>
        <v>0</v>
      </c>
      <c r="E60" s="12">
        <f>hidden1!ES53</f>
        <v>0</v>
      </c>
      <c r="F60" s="12">
        <f>hidden1!ET53</f>
        <v>0</v>
      </c>
      <c r="G60" s="12">
        <f>hidden1!EU53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hidden1!EP54</f>
        <v>0</v>
      </c>
      <c r="C61" s="12">
        <f>hidden1!EQ54</f>
        <v>0</v>
      </c>
      <c r="D61" s="12">
        <f>hidden1!ER54</f>
        <v>0</v>
      </c>
      <c r="E61" s="12">
        <f>hidden1!ES54</f>
        <v>0</v>
      </c>
      <c r="F61" s="12">
        <f>hidden1!ET54</f>
        <v>0</v>
      </c>
      <c r="G61" s="12">
        <f>hidden1!EU54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hidden1!EP55</f>
        <v>0</v>
      </c>
      <c r="C62" s="12">
        <f>hidden1!EQ55</f>
        <v>0</v>
      </c>
      <c r="D62" s="12">
        <f>hidden1!ER55</f>
        <v>0</v>
      </c>
      <c r="E62" s="12">
        <f>hidden1!ES55</f>
        <v>0</v>
      </c>
      <c r="F62" s="12">
        <f>hidden1!ET55</f>
        <v>0</v>
      </c>
      <c r="G62" s="12">
        <f>hidden1!EU55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hidden1!EP56</f>
        <v>0</v>
      </c>
      <c r="C63" s="12">
        <f>hidden1!EQ56</f>
        <v>0</v>
      </c>
      <c r="D63" s="12">
        <f>hidden1!ER56</f>
        <v>0</v>
      </c>
      <c r="E63" s="12">
        <f>hidden1!ES56</f>
        <v>0</v>
      </c>
      <c r="F63" s="12">
        <f>hidden1!ET56</f>
        <v>0</v>
      </c>
      <c r="G63" s="12">
        <f>hidden1!EU56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hidden1!EP57</f>
        <v>0</v>
      </c>
      <c r="C64" s="12">
        <f>hidden1!EQ57</f>
        <v>0</v>
      </c>
      <c r="D64" s="12">
        <f>hidden1!ER57</f>
        <v>0</v>
      </c>
      <c r="E64" s="12">
        <f>hidden1!ES57</f>
        <v>0</v>
      </c>
      <c r="F64" s="12">
        <f>hidden1!ET57</f>
        <v>0</v>
      </c>
      <c r="G64" s="12">
        <f>hidden1!EU57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hidden1!EP58</f>
        <v>0</v>
      </c>
      <c r="C65" s="12">
        <f>hidden1!EQ58</f>
        <v>0</v>
      </c>
      <c r="D65" s="12">
        <f>hidden1!ER58</f>
        <v>0</v>
      </c>
      <c r="E65" s="12">
        <f>hidden1!ES58</f>
        <v>0</v>
      </c>
      <c r="F65" s="12">
        <f>hidden1!ET58</f>
        <v>0</v>
      </c>
      <c r="G65" s="12">
        <f>hidden1!EU58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hidden1!EP59</f>
        <v>1</v>
      </c>
      <c r="C66" s="12">
        <f>hidden1!EQ59</f>
        <v>0</v>
      </c>
      <c r="D66" s="12">
        <f>hidden1!ER59</f>
        <v>1</v>
      </c>
      <c r="E66" s="12">
        <f>hidden1!ES59</f>
        <v>0</v>
      </c>
      <c r="F66" s="12">
        <f>hidden1!ET59</f>
        <v>350</v>
      </c>
      <c r="G66" s="12">
        <f>hidden1!EU59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hidden1!EP60</f>
        <v>0</v>
      </c>
      <c r="C67" s="12">
        <f>hidden1!EQ60</f>
        <v>0</v>
      </c>
      <c r="D67" s="12">
        <f>hidden1!ER60</f>
        <v>0</v>
      </c>
      <c r="E67" s="12">
        <f>hidden1!ES60</f>
        <v>0</v>
      </c>
      <c r="F67" s="12">
        <f>hidden1!ET60</f>
        <v>0</v>
      </c>
      <c r="G67" s="12">
        <f>hidden1!EU60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hidden1!EP61</f>
        <v>0</v>
      </c>
      <c r="C68" s="12">
        <f>hidden1!EQ61</f>
        <v>0</v>
      </c>
      <c r="D68" s="12">
        <f>hidden1!ER61</f>
        <v>0</v>
      </c>
      <c r="E68" s="12">
        <f>hidden1!ES61</f>
        <v>0</v>
      </c>
      <c r="F68" s="12">
        <f>hidden1!ET61</f>
        <v>0</v>
      </c>
      <c r="G68" s="12">
        <f>hidden1!EU61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hidden1!EP62</f>
        <v>1</v>
      </c>
      <c r="C69" s="12">
        <f>hidden1!EQ62</f>
        <v>0</v>
      </c>
      <c r="D69" s="12">
        <f>hidden1!ER62</f>
        <v>1</v>
      </c>
      <c r="E69" s="12">
        <f>hidden1!ES62</f>
        <v>0</v>
      </c>
      <c r="F69" s="12">
        <f>hidden1!ET62</f>
        <v>225</v>
      </c>
      <c r="G69" s="12">
        <f>hidden1!EU62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hidden1!EP63</f>
        <v>0</v>
      </c>
      <c r="C70" s="12">
        <f>hidden1!EQ63</f>
        <v>0</v>
      </c>
      <c r="D70" s="12">
        <f>hidden1!ER63</f>
        <v>0</v>
      </c>
      <c r="E70" s="12">
        <f>hidden1!ES63</f>
        <v>0</v>
      </c>
      <c r="F70" s="12">
        <f>hidden1!ET63</f>
        <v>0</v>
      </c>
      <c r="G70" s="12">
        <f>hidden1!EU63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hidden1!EP64</f>
        <v>2</v>
      </c>
      <c r="C71" s="12">
        <f>hidden1!EQ64</f>
        <v>0</v>
      </c>
      <c r="D71" s="12">
        <f>hidden1!ER64</f>
        <v>1</v>
      </c>
      <c r="E71" s="12">
        <f>hidden1!ES64</f>
        <v>0</v>
      </c>
      <c r="F71" s="12">
        <f>hidden1!ET64</f>
        <v>200</v>
      </c>
      <c r="G71" s="12">
        <f>hidden1!EU64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hidden1!EP65</f>
        <v>0</v>
      </c>
      <c r="C72" s="12">
        <f>hidden1!EQ65</f>
        <v>0</v>
      </c>
      <c r="D72" s="12">
        <f>hidden1!ER65</f>
        <v>0</v>
      </c>
      <c r="E72" s="12">
        <f>hidden1!ES65</f>
        <v>0</v>
      </c>
      <c r="F72" s="12">
        <f>hidden1!ET65</f>
        <v>0</v>
      </c>
      <c r="G72" s="12">
        <f>hidden1!EU65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hidden1!EP66</f>
        <v>7</v>
      </c>
      <c r="C73" s="12">
        <f>hidden1!EQ66</f>
        <v>0</v>
      </c>
      <c r="D73" s="12">
        <f>hidden1!ER66</f>
        <v>7</v>
      </c>
      <c r="E73" s="12">
        <f>hidden1!ES66</f>
        <v>0</v>
      </c>
      <c r="F73" s="12">
        <f>hidden1!ET66</f>
        <v>2337</v>
      </c>
      <c r="G73" s="12">
        <f>hidden1!EU66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hidden1!EP67</f>
        <v>0</v>
      </c>
      <c r="C74" s="12">
        <f>hidden1!EQ67</f>
        <v>0</v>
      </c>
      <c r="D74" s="12">
        <f>hidden1!ER67</f>
        <v>0</v>
      </c>
      <c r="E74" s="12">
        <f>hidden1!ES67</f>
        <v>0</v>
      </c>
      <c r="F74" s="12">
        <f>hidden1!ET67</f>
        <v>0</v>
      </c>
      <c r="G74" s="12">
        <f>hidden1!EU67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hidden1!EP68</f>
        <v>3</v>
      </c>
      <c r="C75" s="12">
        <f>hidden1!EQ68</f>
        <v>0</v>
      </c>
      <c r="D75" s="12">
        <f>hidden1!ER68</f>
        <v>3</v>
      </c>
      <c r="E75" s="12">
        <f>hidden1!ES68</f>
        <v>0</v>
      </c>
      <c r="F75" s="12">
        <f>hidden1!ET68</f>
        <v>1671</v>
      </c>
      <c r="G75" s="12">
        <f>hidden1!EU68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hidden1!EP69</f>
        <v>0</v>
      </c>
      <c r="C76" s="12">
        <f>hidden1!EQ69</f>
        <v>0</v>
      </c>
      <c r="D76" s="12">
        <f>hidden1!ER69</f>
        <v>0</v>
      </c>
      <c r="E76" s="12">
        <f>hidden1!ES69</f>
        <v>0</v>
      </c>
      <c r="F76" s="12">
        <f>hidden1!ET69</f>
        <v>0</v>
      </c>
      <c r="G76" s="12">
        <f>hidden1!EU69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hidden1!EP70</f>
        <v>2</v>
      </c>
      <c r="C77" s="12">
        <f>hidden1!EQ70</f>
        <v>0</v>
      </c>
      <c r="D77" s="12">
        <f>hidden1!ER70</f>
        <v>2</v>
      </c>
      <c r="E77" s="12">
        <f>hidden1!ES70</f>
        <v>0</v>
      </c>
      <c r="F77" s="12">
        <f>hidden1!ET70</f>
        <v>216</v>
      </c>
      <c r="G77" s="12">
        <f>hidden1!EU70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hidden1!EP71</f>
        <v>2</v>
      </c>
      <c r="C78" s="12">
        <f>hidden1!EQ71</f>
        <v>0</v>
      </c>
      <c r="D78" s="12">
        <f>hidden1!ER71</f>
        <v>2</v>
      </c>
      <c r="E78" s="12">
        <f>hidden1!ES71</f>
        <v>0</v>
      </c>
      <c r="F78" s="12">
        <f>hidden1!ET71</f>
        <v>450</v>
      </c>
      <c r="G78" s="12">
        <f>hidden1!EU71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hidden1!EP72</f>
        <v>0</v>
      </c>
      <c r="C79" s="12">
        <f>hidden1!EQ72</f>
        <v>0</v>
      </c>
      <c r="D79" s="12">
        <f>hidden1!ER72</f>
        <v>0</v>
      </c>
      <c r="E79" s="12">
        <f>hidden1!ES72</f>
        <v>0</v>
      </c>
      <c r="F79" s="12">
        <f>hidden1!ET72</f>
        <v>0</v>
      </c>
      <c r="G79" s="12">
        <f>hidden1!EU72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hidden1!EP73</f>
        <v>4</v>
      </c>
      <c r="C80" s="12">
        <f>hidden1!EQ73</f>
        <v>0</v>
      </c>
      <c r="D80" s="12">
        <f>hidden1!ER73</f>
        <v>4</v>
      </c>
      <c r="E80" s="12">
        <f>hidden1!ES73</f>
        <v>0</v>
      </c>
      <c r="F80" s="12">
        <f>hidden1!ET73</f>
        <v>606</v>
      </c>
      <c r="G80" s="12">
        <f>hidden1!EU73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hidden1!EP74</f>
        <v>0</v>
      </c>
      <c r="C81" s="12">
        <f>hidden1!EQ74</f>
        <v>0</v>
      </c>
      <c r="D81" s="12">
        <f>hidden1!ER74</f>
        <v>0</v>
      </c>
      <c r="E81" s="12">
        <f>hidden1!ES74</f>
        <v>0</v>
      </c>
      <c r="F81" s="12">
        <f>hidden1!ET74</f>
        <v>0</v>
      </c>
      <c r="G81" s="12">
        <f>hidden1!EU74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hidden1!EP75</f>
        <v>0</v>
      </c>
      <c r="C82" s="12">
        <f>hidden1!EQ75</f>
        <v>0</v>
      </c>
      <c r="D82" s="12">
        <f>hidden1!ER75</f>
        <v>0</v>
      </c>
      <c r="E82" s="12">
        <f>hidden1!ES75</f>
        <v>0</v>
      </c>
      <c r="F82" s="12">
        <f>hidden1!ET75</f>
        <v>0</v>
      </c>
      <c r="G82" s="12">
        <f>hidden1!EU75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hidden1!EP76</f>
        <v>0</v>
      </c>
      <c r="C83" s="12">
        <f>hidden1!EQ76</f>
        <v>0</v>
      </c>
      <c r="D83" s="12">
        <f>hidden1!ER76</f>
        <v>0</v>
      </c>
      <c r="E83" s="12">
        <f>hidden1!ES76</f>
        <v>0</v>
      </c>
      <c r="F83" s="12">
        <f>hidden1!ET76</f>
        <v>0</v>
      </c>
      <c r="G83" s="12">
        <f>hidden1!EU76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hidden1!EP77</f>
        <v>1</v>
      </c>
      <c r="C84" s="12">
        <f>hidden1!EQ77</f>
        <v>0</v>
      </c>
      <c r="D84" s="12">
        <f>hidden1!ER77</f>
        <v>1</v>
      </c>
      <c r="E84" s="12">
        <f>hidden1!ES77</f>
        <v>0</v>
      </c>
      <c r="F84" s="12">
        <f>hidden1!ET77</f>
        <v>242</v>
      </c>
      <c r="G84" s="12">
        <f>hidden1!EU77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hidden1!EP78</f>
        <v>2</v>
      </c>
      <c r="C85" s="12">
        <f>hidden1!EQ78</f>
        <v>0</v>
      </c>
      <c r="D85" s="12">
        <f>hidden1!ER78</f>
        <v>2</v>
      </c>
      <c r="E85" s="12">
        <f>hidden1!ES78</f>
        <v>0</v>
      </c>
      <c r="F85" s="12">
        <f>hidden1!ET78</f>
        <v>174</v>
      </c>
      <c r="G85" s="12">
        <f>hidden1!EU78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hidden1!EP79</f>
        <v>0</v>
      </c>
      <c r="C86" s="12">
        <f>hidden1!EQ79</f>
        <v>0</v>
      </c>
      <c r="D86" s="12">
        <f>hidden1!ER79</f>
        <v>0</v>
      </c>
      <c r="E86" s="12">
        <f>hidden1!ES79</f>
        <v>0</v>
      </c>
      <c r="F86" s="12">
        <f>hidden1!ET79</f>
        <v>0</v>
      </c>
      <c r="G86" s="12">
        <f>hidden1!EU79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hidden1!EP80</f>
        <v>0</v>
      </c>
      <c r="C87" s="12">
        <f>hidden1!EQ80</f>
        <v>0</v>
      </c>
      <c r="D87" s="12">
        <f>hidden1!ER80</f>
        <v>0</v>
      </c>
      <c r="E87" s="12">
        <f>hidden1!ES80</f>
        <v>0</v>
      </c>
      <c r="F87" s="12">
        <f>hidden1!ET80</f>
        <v>0</v>
      </c>
      <c r="G87" s="12">
        <f>hidden1!EU80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hidden1!EP81</f>
        <v>1</v>
      </c>
      <c r="C88" s="12">
        <f>hidden1!EQ81</f>
        <v>0</v>
      </c>
      <c r="D88" s="12">
        <f>hidden1!ER81</f>
        <v>1</v>
      </c>
      <c r="E88" s="12">
        <f>hidden1!ES81</f>
        <v>0</v>
      </c>
      <c r="F88" s="12">
        <f>hidden1!ET81</f>
        <v>190</v>
      </c>
      <c r="G88" s="12">
        <f>hidden1!EU81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hidden1!EP82</f>
        <v>0</v>
      </c>
      <c r="C89" s="12">
        <f>hidden1!EQ82</f>
        <v>0</v>
      </c>
      <c r="D89" s="12">
        <f>hidden1!ER82</f>
        <v>0</v>
      </c>
      <c r="E89" s="12">
        <f>hidden1!ES82</f>
        <v>0</v>
      </c>
      <c r="F89" s="12">
        <f>hidden1!ET82</f>
        <v>0</v>
      </c>
      <c r="G89" s="12">
        <f>hidden1!EU82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hidden1!EP83</f>
        <v>0</v>
      </c>
      <c r="C90" s="12">
        <f>hidden1!EQ83</f>
        <v>0</v>
      </c>
      <c r="D90" s="12">
        <f>hidden1!ER83</f>
        <v>0</v>
      </c>
      <c r="E90" s="12">
        <f>hidden1!ES83</f>
        <v>0</v>
      </c>
      <c r="F90" s="12">
        <f>hidden1!ET83</f>
        <v>0</v>
      </c>
      <c r="G90" s="12">
        <f>hidden1!EU83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hidden1!EP84</f>
        <v>3</v>
      </c>
      <c r="C91" s="12">
        <f>hidden1!EQ84</f>
        <v>0</v>
      </c>
      <c r="D91" s="12">
        <f>hidden1!ER84</f>
        <v>3</v>
      </c>
      <c r="E91" s="12">
        <f>hidden1!ES84</f>
        <v>0</v>
      </c>
      <c r="F91" s="12">
        <f>hidden1!ET84</f>
        <v>1249</v>
      </c>
      <c r="G91" s="12">
        <f>hidden1!EU84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hidden1!EP85</f>
        <v>0</v>
      </c>
      <c r="C92" s="12">
        <f>hidden1!EQ85</f>
        <v>0</v>
      </c>
      <c r="D92" s="12">
        <f>hidden1!ER85</f>
        <v>0</v>
      </c>
      <c r="E92" s="12">
        <f>hidden1!ES85</f>
        <v>0</v>
      </c>
      <c r="F92" s="12">
        <f>hidden1!ET85</f>
        <v>0</v>
      </c>
      <c r="G92" s="12">
        <f>hidden1!EU85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hidden1!EP86</f>
        <v>2</v>
      </c>
      <c r="C93" s="12">
        <f>hidden1!EQ86</f>
        <v>0</v>
      </c>
      <c r="D93" s="12">
        <f>hidden1!ER86</f>
        <v>2</v>
      </c>
      <c r="E93" s="12">
        <f>hidden1!ES86</f>
        <v>0</v>
      </c>
      <c r="F93" s="12">
        <f>hidden1!ET86</f>
        <v>430</v>
      </c>
      <c r="G93" s="12">
        <f>hidden1!EU86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hidden1!EP87</f>
        <v>1</v>
      </c>
      <c r="C94" s="12">
        <f>hidden1!EQ87</f>
        <v>0</v>
      </c>
      <c r="D94" s="12">
        <f>hidden1!ER87</f>
        <v>1</v>
      </c>
      <c r="E94" s="12">
        <f>hidden1!ES87</f>
        <v>0</v>
      </c>
      <c r="F94" s="12">
        <f>hidden1!ET87</f>
        <v>819</v>
      </c>
      <c r="G94" s="12">
        <f>hidden1!EU87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hidden1!EP88</f>
        <v>0</v>
      </c>
      <c r="C95" s="12">
        <f>hidden1!EQ88</f>
        <v>0</v>
      </c>
      <c r="D95" s="12">
        <f>hidden1!ER88</f>
        <v>0</v>
      </c>
      <c r="E95" s="12">
        <f>hidden1!ES88</f>
        <v>0</v>
      </c>
      <c r="F95" s="12">
        <f>hidden1!ET88</f>
        <v>0</v>
      </c>
      <c r="G95" s="12">
        <f>hidden1!EU88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hidden1!EP89</f>
        <v>0</v>
      </c>
      <c r="C96" s="12">
        <f>hidden1!EQ89</f>
        <v>0</v>
      </c>
      <c r="D96" s="12">
        <f>hidden1!ER89</f>
        <v>0</v>
      </c>
      <c r="E96" s="12">
        <f>hidden1!ES89</f>
        <v>0</v>
      </c>
      <c r="F96" s="12">
        <f>hidden1!ET89</f>
        <v>0</v>
      </c>
      <c r="G96" s="12">
        <f>hidden1!EU89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hidden1!EP90</f>
        <v>0</v>
      </c>
      <c r="C97" s="12">
        <f>hidden1!EQ90</f>
        <v>0</v>
      </c>
      <c r="D97" s="12">
        <f>hidden1!ER90</f>
        <v>0</v>
      </c>
      <c r="E97" s="12">
        <f>hidden1!ES90</f>
        <v>0</v>
      </c>
      <c r="F97" s="12">
        <f>hidden1!ET90</f>
        <v>0</v>
      </c>
      <c r="G97" s="12">
        <f>hidden1!EU90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hidden1!EP91</f>
        <v>0</v>
      </c>
      <c r="C98" s="12">
        <f>hidden1!EQ91</f>
        <v>0</v>
      </c>
      <c r="D98" s="12">
        <f>hidden1!ER91</f>
        <v>0</v>
      </c>
      <c r="E98" s="12">
        <f>hidden1!ES91</f>
        <v>0</v>
      </c>
      <c r="F98" s="12">
        <f>hidden1!ET91</f>
        <v>0</v>
      </c>
      <c r="G98" s="12">
        <f>hidden1!EU91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hidden1!EP92</f>
        <v>0</v>
      </c>
      <c r="C99" s="12">
        <f>hidden1!EQ92</f>
        <v>0</v>
      </c>
      <c r="D99" s="12">
        <f>hidden1!ER92</f>
        <v>0</v>
      </c>
      <c r="E99" s="12">
        <f>hidden1!ES92</f>
        <v>0</v>
      </c>
      <c r="F99" s="12">
        <f>hidden1!ET92</f>
        <v>0</v>
      </c>
      <c r="G99" s="12">
        <f>hidden1!EU92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hidden1!EP93</f>
        <v>0</v>
      </c>
      <c r="C100" s="12">
        <f>hidden1!EQ93</f>
        <v>0</v>
      </c>
      <c r="D100" s="12">
        <f>hidden1!ER93</f>
        <v>0</v>
      </c>
      <c r="E100" s="12">
        <f>hidden1!ES93</f>
        <v>0</v>
      </c>
      <c r="F100" s="12">
        <f>hidden1!ET93</f>
        <v>0</v>
      </c>
      <c r="G100" s="12">
        <f>hidden1!EU93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hidden1!EP94</f>
        <v>0</v>
      </c>
      <c r="C101" s="12">
        <f>hidden1!EQ94</f>
        <v>0</v>
      </c>
      <c r="D101" s="12">
        <f>hidden1!ER94</f>
        <v>0</v>
      </c>
      <c r="E101" s="12">
        <f>hidden1!ES94</f>
        <v>0</v>
      </c>
      <c r="F101" s="12">
        <f>hidden1!ET94</f>
        <v>0</v>
      </c>
      <c r="G101" s="12">
        <f>hidden1!EU94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hidden1!EP95</f>
        <v>0</v>
      </c>
      <c r="C102" s="12">
        <f>hidden1!EQ95</f>
        <v>0</v>
      </c>
      <c r="D102" s="12">
        <f>hidden1!ER95</f>
        <v>0</v>
      </c>
      <c r="E102" s="12">
        <f>hidden1!ES95</f>
        <v>0</v>
      </c>
      <c r="F102" s="12">
        <f>hidden1!ET95</f>
        <v>0</v>
      </c>
      <c r="G102" s="12">
        <f>hidden1!EU95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hidden1!EP96</f>
        <v>0</v>
      </c>
      <c r="C103" s="12">
        <f>hidden1!EQ96</f>
        <v>0</v>
      </c>
      <c r="D103" s="12">
        <f>hidden1!ER96</f>
        <v>0</v>
      </c>
      <c r="E103" s="12">
        <f>hidden1!ES96</f>
        <v>0</v>
      </c>
      <c r="F103" s="12">
        <f>hidden1!ET96</f>
        <v>0</v>
      </c>
      <c r="G103" s="12">
        <f>hidden1!EU96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hidden1!EP97</f>
        <v>0</v>
      </c>
      <c r="C104" s="12">
        <f>hidden1!EQ97</f>
        <v>0</v>
      </c>
      <c r="D104" s="12">
        <f>hidden1!ER97</f>
        <v>0</v>
      </c>
      <c r="E104" s="12">
        <f>hidden1!ES97</f>
        <v>0</v>
      </c>
      <c r="F104" s="12">
        <f>hidden1!ET97</f>
        <v>0</v>
      </c>
      <c r="G104" s="12">
        <f>hidden1!EU97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hidden1!EP98</f>
        <v>0</v>
      </c>
      <c r="C105" s="12">
        <f>hidden1!EQ98</f>
        <v>0</v>
      </c>
      <c r="D105" s="12">
        <f>hidden1!ER98</f>
        <v>0</v>
      </c>
      <c r="E105" s="12">
        <f>hidden1!ES98</f>
        <v>0</v>
      </c>
      <c r="F105" s="12">
        <f>hidden1!ET98</f>
        <v>0</v>
      </c>
      <c r="G105" s="12">
        <f>hidden1!EU98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hidden1!EP99</f>
        <v>0</v>
      </c>
      <c r="C106" s="12">
        <f>hidden1!EQ99</f>
        <v>0</v>
      </c>
      <c r="D106" s="12">
        <f>hidden1!ER99</f>
        <v>0</v>
      </c>
      <c r="E106" s="12">
        <f>hidden1!ES99</f>
        <v>0</v>
      </c>
      <c r="F106" s="12">
        <f>hidden1!ET99</f>
        <v>0</v>
      </c>
      <c r="G106" s="12">
        <f>hidden1!EU99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hidden1!EP100</f>
        <v>0</v>
      </c>
      <c r="C107" s="12">
        <f>hidden1!EQ100</f>
        <v>0</v>
      </c>
      <c r="D107" s="12">
        <f>hidden1!ER100</f>
        <v>0</v>
      </c>
      <c r="E107" s="12">
        <f>hidden1!ES100</f>
        <v>0</v>
      </c>
      <c r="F107" s="12">
        <f>hidden1!ET100</f>
        <v>0</v>
      </c>
      <c r="G107" s="12">
        <f>hidden1!EU100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hidden1!EP101</f>
        <v>0</v>
      </c>
      <c r="C108" s="12">
        <f>hidden1!EQ101</f>
        <v>0</v>
      </c>
      <c r="D108" s="12">
        <f>hidden1!ER101</f>
        <v>0</v>
      </c>
      <c r="E108" s="12">
        <f>hidden1!ES101</f>
        <v>0</v>
      </c>
      <c r="F108" s="12">
        <f>hidden1!ET101</f>
        <v>0</v>
      </c>
      <c r="G108" s="12">
        <f>hidden1!EU101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hidden1!EV1</f>
        <v>390</v>
      </c>
      <c r="C8" s="12">
        <f>hidden1!EW1</f>
        <v>4</v>
      </c>
      <c r="D8" s="12">
        <f>hidden1!EX1</f>
        <v>351</v>
      </c>
      <c r="E8" s="12">
        <f>hidden1!EY1</f>
        <v>4</v>
      </c>
      <c r="F8" s="12">
        <f>hidden1!EZ1</f>
        <v>185278</v>
      </c>
      <c r="G8" s="12">
        <f>hidden1!FA1</f>
        <v>371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hidden1!EV3</f>
        <v>134</v>
      </c>
      <c r="C10" s="12">
        <f>hidden1!EW3</f>
        <v>0</v>
      </c>
      <c r="D10" s="12">
        <f>hidden1!EX3</f>
        <v>118</v>
      </c>
      <c r="E10" s="12">
        <f>hidden1!EY3</f>
        <v>0</v>
      </c>
      <c r="F10" s="12">
        <f>hidden1!EZ3</f>
        <v>101329</v>
      </c>
      <c r="G10" s="12">
        <f>hidden1!FA3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hidden1!EV4</f>
        <v>1</v>
      </c>
      <c r="C11" s="12">
        <f>hidden1!EW4</f>
        <v>0</v>
      </c>
      <c r="D11" s="12">
        <f>hidden1!EX4</f>
        <v>1</v>
      </c>
      <c r="E11" s="12">
        <f>hidden1!EY4</f>
        <v>0</v>
      </c>
      <c r="F11" s="12">
        <f>hidden1!EZ4</f>
        <v>203</v>
      </c>
      <c r="G11" s="12">
        <f>hidden1!FA4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hidden1!EV5</f>
        <v>1</v>
      </c>
      <c r="C12" s="12">
        <f>hidden1!EW5</f>
        <v>0</v>
      </c>
      <c r="D12" s="12">
        <f>hidden1!EX5</f>
        <v>1</v>
      </c>
      <c r="E12" s="12">
        <f>hidden1!EY5</f>
        <v>0</v>
      </c>
      <c r="F12" s="12">
        <f>hidden1!EZ5</f>
        <v>292</v>
      </c>
      <c r="G12" s="12">
        <f>hidden1!FA5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hidden1!EV6</f>
        <v>2</v>
      </c>
      <c r="C13" s="12">
        <f>hidden1!EW6</f>
        <v>0</v>
      </c>
      <c r="D13" s="12">
        <f>hidden1!EX6</f>
        <v>2</v>
      </c>
      <c r="E13" s="12">
        <f>hidden1!EY6</f>
        <v>0</v>
      </c>
      <c r="F13" s="12">
        <f>hidden1!EZ6</f>
        <v>180</v>
      </c>
      <c r="G13" s="12">
        <f>hidden1!FA6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hidden1!EV7</f>
        <v>2</v>
      </c>
      <c r="C14" s="12">
        <f>hidden1!EW7</f>
        <v>0</v>
      </c>
      <c r="D14" s="12">
        <f>hidden1!EX7</f>
        <v>2</v>
      </c>
      <c r="E14" s="12">
        <f>hidden1!EY7</f>
        <v>0</v>
      </c>
      <c r="F14" s="12">
        <f>hidden1!EZ7</f>
        <v>325</v>
      </c>
      <c r="G14" s="12">
        <f>hidden1!FA7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hidden1!EV8</f>
        <v>1</v>
      </c>
      <c r="C15" s="12">
        <f>hidden1!EW8</f>
        <v>0</v>
      </c>
      <c r="D15" s="12">
        <f>hidden1!EX8</f>
        <v>1</v>
      </c>
      <c r="E15" s="12">
        <f>hidden1!EY8</f>
        <v>0</v>
      </c>
      <c r="F15" s="12">
        <f>hidden1!EZ8</f>
        <v>84</v>
      </c>
      <c r="G15" s="12">
        <f>hidden1!FA8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hidden1!EV9</f>
        <v>1</v>
      </c>
      <c r="C16" s="12">
        <f>hidden1!EW9</f>
        <v>0</v>
      </c>
      <c r="D16" s="12">
        <f>hidden1!EX9</f>
        <v>1</v>
      </c>
      <c r="E16" s="12">
        <f>hidden1!EY9</f>
        <v>0</v>
      </c>
      <c r="F16" s="12">
        <f>hidden1!EZ9</f>
        <v>722</v>
      </c>
      <c r="G16" s="12">
        <f>hidden1!FA9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hidden1!EV10</f>
        <v>0</v>
      </c>
      <c r="C17" s="12">
        <f>hidden1!EW10</f>
        <v>0</v>
      </c>
      <c r="D17" s="12">
        <f>hidden1!EX10</f>
        <v>0</v>
      </c>
      <c r="E17" s="12">
        <f>hidden1!EY10</f>
        <v>0</v>
      </c>
      <c r="F17" s="12">
        <f>hidden1!EZ10</f>
        <v>0</v>
      </c>
      <c r="G17" s="12">
        <f>hidden1!FA10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hidden1!EV11</f>
        <v>2</v>
      </c>
      <c r="C18" s="12">
        <f>hidden1!EW11</f>
        <v>0</v>
      </c>
      <c r="D18" s="12">
        <f>hidden1!EX11</f>
        <v>2</v>
      </c>
      <c r="E18" s="12">
        <f>hidden1!EY11</f>
        <v>0</v>
      </c>
      <c r="F18" s="12">
        <f>hidden1!EZ11</f>
        <v>335</v>
      </c>
      <c r="G18" s="12">
        <f>hidden1!FA11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hidden1!EV12</f>
        <v>0</v>
      </c>
      <c r="C19" s="12">
        <f>hidden1!EW12</f>
        <v>0</v>
      </c>
      <c r="D19" s="12">
        <f>hidden1!EX12</f>
        <v>0</v>
      </c>
      <c r="E19" s="12">
        <f>hidden1!EY12</f>
        <v>0</v>
      </c>
      <c r="F19" s="12">
        <f>hidden1!EZ12</f>
        <v>0</v>
      </c>
      <c r="G19" s="12">
        <f>hidden1!FA12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hidden1!EV13</f>
        <v>31</v>
      </c>
      <c r="C20" s="12">
        <f>hidden1!EW13</f>
        <v>0</v>
      </c>
      <c r="D20" s="12">
        <f>hidden1!EX13</f>
        <v>27</v>
      </c>
      <c r="E20" s="12">
        <f>hidden1!EY13</f>
        <v>0</v>
      </c>
      <c r="F20" s="12">
        <f>hidden1!EZ13</f>
        <v>22302</v>
      </c>
      <c r="G20" s="12">
        <f>hidden1!FA13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hidden1!EV14</f>
        <v>0</v>
      </c>
      <c r="C21" s="12">
        <f>hidden1!EW14</f>
        <v>0</v>
      </c>
      <c r="D21" s="12">
        <f>hidden1!EX14</f>
        <v>0</v>
      </c>
      <c r="E21" s="12">
        <f>hidden1!EY14</f>
        <v>0</v>
      </c>
      <c r="F21" s="12">
        <f>hidden1!EZ14</f>
        <v>0</v>
      </c>
      <c r="G21" s="12">
        <f>hidden1!FA14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hidden1!EV15</f>
        <v>1</v>
      </c>
      <c r="C22" s="12">
        <f>hidden1!EW15</f>
        <v>0</v>
      </c>
      <c r="D22" s="12">
        <f>hidden1!EX15</f>
        <v>1</v>
      </c>
      <c r="E22" s="12">
        <f>hidden1!EY15</f>
        <v>0</v>
      </c>
      <c r="F22" s="12">
        <f>hidden1!EZ15</f>
        <v>61</v>
      </c>
      <c r="G22" s="12">
        <f>hidden1!FA15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hidden1!EV16</f>
        <v>3</v>
      </c>
      <c r="C23" s="12">
        <f>hidden1!EW16</f>
        <v>0</v>
      </c>
      <c r="D23" s="12">
        <f>hidden1!EX16</f>
        <v>3</v>
      </c>
      <c r="E23" s="12">
        <f>hidden1!EY16</f>
        <v>0</v>
      </c>
      <c r="F23" s="12">
        <f>hidden1!EZ16</f>
        <v>341</v>
      </c>
      <c r="G23" s="12">
        <f>hidden1!FA16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hidden1!EV17</f>
        <v>1</v>
      </c>
      <c r="C24" s="12">
        <f>hidden1!EW17</f>
        <v>0</v>
      </c>
      <c r="D24" s="12">
        <f>hidden1!EX17</f>
        <v>1</v>
      </c>
      <c r="E24" s="12">
        <f>hidden1!EY17</f>
        <v>0</v>
      </c>
      <c r="F24" s="12">
        <f>hidden1!EZ17</f>
        <v>80</v>
      </c>
      <c r="G24" s="12">
        <f>hidden1!FA17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hidden1!EV18</f>
        <v>1</v>
      </c>
      <c r="C25" s="12">
        <f>hidden1!EW18</f>
        <v>0</v>
      </c>
      <c r="D25" s="12">
        <f>hidden1!EX18</f>
        <v>1</v>
      </c>
      <c r="E25" s="12">
        <f>hidden1!EY18</f>
        <v>0</v>
      </c>
      <c r="F25" s="12">
        <f>hidden1!EZ18</f>
        <v>164</v>
      </c>
      <c r="G25" s="12">
        <f>hidden1!FA18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hidden1!EV19</f>
        <v>3</v>
      </c>
      <c r="C26" s="12">
        <f>hidden1!EW19</f>
        <v>0</v>
      </c>
      <c r="D26" s="12">
        <f>hidden1!EX19</f>
        <v>3</v>
      </c>
      <c r="E26" s="12">
        <f>hidden1!EY19</f>
        <v>0</v>
      </c>
      <c r="F26" s="12">
        <f>hidden1!EZ19</f>
        <v>302</v>
      </c>
      <c r="G26" s="12">
        <f>hidden1!FA19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hidden1!EV20</f>
        <v>3</v>
      </c>
      <c r="C27" s="12">
        <f>hidden1!EW20</f>
        <v>0</v>
      </c>
      <c r="D27" s="12">
        <f>hidden1!EX20</f>
        <v>3</v>
      </c>
      <c r="E27" s="12">
        <f>hidden1!EY20</f>
        <v>0</v>
      </c>
      <c r="F27" s="12">
        <f>hidden1!EZ20</f>
        <v>192</v>
      </c>
      <c r="G27" s="12">
        <f>hidden1!FA20</f>
        <v>0</v>
      </c>
    </row>
    <row r="28" spans="1:7" x14ac:dyDescent="0.2">
      <c r="A28" s="11" t="str">
        <f>hidden1!A21</f>
        <v xml:space="preserve">    город Москва</v>
      </c>
      <c r="B28" s="12">
        <f>hidden1!EV21</f>
        <v>81</v>
      </c>
      <c r="C28" s="12">
        <f>hidden1!EW21</f>
        <v>0</v>
      </c>
      <c r="D28" s="12">
        <f>hidden1!EX21</f>
        <v>69</v>
      </c>
      <c r="E28" s="12">
        <f>hidden1!EY21</f>
        <v>0</v>
      </c>
      <c r="F28" s="12">
        <f>hidden1!EZ21</f>
        <v>75746</v>
      </c>
      <c r="G28" s="12">
        <f>hidden1!FA21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hidden1!EV22</f>
        <v>73</v>
      </c>
      <c r="C29" s="12">
        <f>hidden1!EW22</f>
        <v>2</v>
      </c>
      <c r="D29" s="12">
        <f>hidden1!EX22</f>
        <v>64</v>
      </c>
      <c r="E29" s="12">
        <f>hidden1!EY22</f>
        <v>2</v>
      </c>
      <c r="F29" s="12">
        <f>hidden1!EZ22</f>
        <v>36621</v>
      </c>
      <c r="G29" s="12">
        <f>hidden1!FA22</f>
        <v>157</v>
      </c>
    </row>
    <row r="30" spans="1:7" x14ac:dyDescent="0.2">
      <c r="A30" s="11" t="str">
        <f>hidden1!A23</f>
        <v xml:space="preserve">    Республика Карелия</v>
      </c>
      <c r="B30" s="12">
        <f>hidden1!EV23</f>
        <v>3</v>
      </c>
      <c r="C30" s="12">
        <f>hidden1!EW23</f>
        <v>0</v>
      </c>
      <c r="D30" s="12">
        <f>hidden1!EX23</f>
        <v>3</v>
      </c>
      <c r="E30" s="12">
        <f>hidden1!EY23</f>
        <v>0</v>
      </c>
      <c r="F30" s="12">
        <f>hidden1!EZ23</f>
        <v>333</v>
      </c>
      <c r="G30" s="12">
        <f>hidden1!FA23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hidden1!EV24</f>
        <v>3</v>
      </c>
      <c r="C31" s="12">
        <f>hidden1!EW24</f>
        <v>0</v>
      </c>
      <c r="D31" s="12">
        <f>hidden1!EX24</f>
        <v>2</v>
      </c>
      <c r="E31" s="12">
        <f>hidden1!EY24</f>
        <v>0</v>
      </c>
      <c r="F31" s="12">
        <f>hidden1!EZ24</f>
        <v>121</v>
      </c>
      <c r="G31" s="12">
        <f>hidden1!FA24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hidden1!EV25</f>
        <v>1</v>
      </c>
      <c r="C32" s="12">
        <f>hidden1!EW25</f>
        <v>0</v>
      </c>
      <c r="D32" s="12">
        <f>hidden1!EX25</f>
        <v>1</v>
      </c>
      <c r="E32" s="12">
        <f>hidden1!EY25</f>
        <v>0</v>
      </c>
      <c r="F32" s="12">
        <f>hidden1!EZ25</f>
        <v>200</v>
      </c>
      <c r="G32" s="12">
        <f>hidden1!FA25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hidden1!EV26</f>
        <v>6</v>
      </c>
      <c r="C33" s="12">
        <f>hidden1!EW26</f>
        <v>2</v>
      </c>
      <c r="D33" s="12">
        <f>hidden1!EX26</f>
        <v>6</v>
      </c>
      <c r="E33" s="12">
        <f>hidden1!EY26</f>
        <v>2</v>
      </c>
      <c r="F33" s="12">
        <f>hidden1!EZ26</f>
        <v>380</v>
      </c>
      <c r="G33" s="12">
        <f>hidden1!FA26</f>
        <v>157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hidden1!EV27</f>
        <v>10</v>
      </c>
      <c r="C34" s="12">
        <f>hidden1!EW27</f>
        <v>0</v>
      </c>
      <c r="D34" s="12">
        <f>hidden1!EX27</f>
        <v>6</v>
      </c>
      <c r="E34" s="12">
        <f>hidden1!EY27</f>
        <v>0</v>
      </c>
      <c r="F34" s="12">
        <f>hidden1!EZ27</f>
        <v>4102</v>
      </c>
      <c r="G34" s="12">
        <f>hidden1!FA27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hidden1!EV28</f>
        <v>7</v>
      </c>
      <c r="C35" s="12">
        <f>hidden1!EW28</f>
        <v>0</v>
      </c>
      <c r="D35" s="12">
        <f>hidden1!EX28</f>
        <v>6</v>
      </c>
      <c r="E35" s="12">
        <f>hidden1!EY28</f>
        <v>0</v>
      </c>
      <c r="F35" s="12">
        <f>hidden1!EZ28</f>
        <v>3509</v>
      </c>
      <c r="G35" s="12">
        <f>hidden1!FA28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hidden1!EV29</f>
        <v>0</v>
      </c>
      <c r="C36" s="12">
        <f>hidden1!EW29</f>
        <v>0</v>
      </c>
      <c r="D36" s="12">
        <f>hidden1!EX29</f>
        <v>0</v>
      </c>
      <c r="E36" s="12">
        <f>hidden1!EY29</f>
        <v>0</v>
      </c>
      <c r="F36" s="12">
        <f>hidden1!EZ29</f>
        <v>0</v>
      </c>
      <c r="G36" s="12">
        <f>hidden1!FA29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hidden1!EV30</f>
        <v>1</v>
      </c>
      <c r="C37" s="12">
        <f>hidden1!EW30</f>
        <v>0</v>
      </c>
      <c r="D37" s="12">
        <f>hidden1!EX30</f>
        <v>1</v>
      </c>
      <c r="E37" s="12">
        <f>hidden1!EY30</f>
        <v>0</v>
      </c>
      <c r="F37" s="12">
        <f>hidden1!EZ30</f>
        <v>555</v>
      </c>
      <c r="G37" s="12">
        <f>hidden1!FA30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hidden1!EV31</f>
        <v>0</v>
      </c>
      <c r="C38" s="12">
        <f>hidden1!EW31</f>
        <v>0</v>
      </c>
      <c r="D38" s="12">
        <f>hidden1!EX31</f>
        <v>0</v>
      </c>
      <c r="E38" s="12">
        <f>hidden1!EY31</f>
        <v>0</v>
      </c>
      <c r="F38" s="12">
        <f>hidden1!EZ31</f>
        <v>0</v>
      </c>
      <c r="G38" s="12">
        <f>hidden1!FA31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hidden1!EV32</f>
        <v>42</v>
      </c>
      <c r="C39" s="12">
        <f>hidden1!EW32</f>
        <v>0</v>
      </c>
      <c r="D39" s="12">
        <f>hidden1!EX32</f>
        <v>39</v>
      </c>
      <c r="E39" s="12">
        <f>hidden1!EY32</f>
        <v>0</v>
      </c>
      <c r="F39" s="12">
        <f>hidden1!EZ32</f>
        <v>27421</v>
      </c>
      <c r="G39" s="12">
        <f>hidden1!FA32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hidden1!EV33</f>
        <v>0</v>
      </c>
      <c r="C40" s="12">
        <f>hidden1!EW33</f>
        <v>0</v>
      </c>
      <c r="D40" s="12">
        <f>hidden1!EX33</f>
        <v>0</v>
      </c>
      <c r="E40" s="12">
        <f>hidden1!EY33</f>
        <v>0</v>
      </c>
      <c r="F40" s="12">
        <f>hidden1!EZ33</f>
        <v>0</v>
      </c>
      <c r="G40" s="12">
        <f>hidden1!FA33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hidden1!EV34</f>
        <v>35</v>
      </c>
      <c r="C41" s="12">
        <f>hidden1!EW34</f>
        <v>0</v>
      </c>
      <c r="D41" s="12">
        <f>hidden1!EX34</f>
        <v>33</v>
      </c>
      <c r="E41" s="12">
        <f>hidden1!EY34</f>
        <v>0</v>
      </c>
      <c r="F41" s="12">
        <f>hidden1!EZ34</f>
        <v>14700</v>
      </c>
      <c r="G41" s="12">
        <f>hidden1!FA34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hidden1!EV35</f>
        <v>6</v>
      </c>
      <c r="C42" s="12">
        <f>hidden1!EW35</f>
        <v>0</v>
      </c>
      <c r="D42" s="12">
        <f>hidden1!EX35</f>
        <v>6</v>
      </c>
      <c r="E42" s="12">
        <f>hidden1!EY35</f>
        <v>0</v>
      </c>
      <c r="F42" s="12">
        <f>hidden1!EZ35</f>
        <v>1379</v>
      </c>
      <c r="G42" s="12">
        <f>hidden1!FA35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hidden1!EV36</f>
        <v>0</v>
      </c>
      <c r="C43" s="12">
        <f>hidden1!EW36</f>
        <v>0</v>
      </c>
      <c r="D43" s="12">
        <f>hidden1!EX36</f>
        <v>0</v>
      </c>
      <c r="E43" s="12">
        <f>hidden1!EY36</f>
        <v>0</v>
      </c>
      <c r="F43" s="12">
        <f>hidden1!EZ36</f>
        <v>0</v>
      </c>
      <c r="G43" s="12">
        <f>hidden1!FA36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hidden1!EV37</f>
        <v>12</v>
      </c>
      <c r="C44" s="12">
        <f>hidden1!EW37</f>
        <v>0</v>
      </c>
      <c r="D44" s="12">
        <f>hidden1!EX37</f>
        <v>10</v>
      </c>
      <c r="E44" s="12">
        <f>hidden1!EY37</f>
        <v>0</v>
      </c>
      <c r="F44" s="12">
        <f>hidden1!EZ37</f>
        <v>1458</v>
      </c>
      <c r="G44" s="12">
        <f>hidden1!FA37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hidden1!EV38</f>
        <v>12</v>
      </c>
      <c r="C45" s="12">
        <f>hidden1!EW38</f>
        <v>0</v>
      </c>
      <c r="D45" s="12">
        <f>hidden1!EX38</f>
        <v>12</v>
      </c>
      <c r="E45" s="12">
        <f>hidden1!EY38</f>
        <v>0</v>
      </c>
      <c r="F45" s="12">
        <f>hidden1!EZ38</f>
        <v>8263</v>
      </c>
      <c r="G45" s="12">
        <f>hidden1!FA38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hidden1!EV39</f>
        <v>1</v>
      </c>
      <c r="C46" s="12">
        <f>hidden1!EW39</f>
        <v>0</v>
      </c>
      <c r="D46" s="12">
        <f>hidden1!EX39</f>
        <v>1</v>
      </c>
      <c r="E46" s="12">
        <f>hidden1!EY39</f>
        <v>0</v>
      </c>
      <c r="F46" s="12">
        <f>hidden1!EZ39</f>
        <v>735</v>
      </c>
      <c r="G46" s="12">
        <f>hidden1!FA39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hidden1!EV40</f>
        <v>1</v>
      </c>
      <c r="C47" s="12">
        <f>hidden1!EW40</f>
        <v>0</v>
      </c>
      <c r="D47" s="12">
        <f>hidden1!EX40</f>
        <v>1</v>
      </c>
      <c r="E47" s="12">
        <f>hidden1!EY40</f>
        <v>0</v>
      </c>
      <c r="F47" s="12">
        <f>hidden1!EZ40</f>
        <v>180</v>
      </c>
      <c r="G47" s="12">
        <f>hidden1!FA40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hidden1!EV41</f>
        <v>3</v>
      </c>
      <c r="C48" s="12">
        <f>hidden1!EW41</f>
        <v>0</v>
      </c>
      <c r="D48" s="12">
        <f>hidden1!EX41</f>
        <v>3</v>
      </c>
      <c r="E48" s="12">
        <f>hidden1!EY41</f>
        <v>0</v>
      </c>
      <c r="F48" s="12">
        <f>hidden1!EZ41</f>
        <v>2685</v>
      </c>
      <c r="G48" s="12">
        <f>hidden1!FA41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hidden1!EV42</f>
        <v>22</v>
      </c>
      <c r="C49" s="12">
        <f>hidden1!EW42</f>
        <v>0</v>
      </c>
      <c r="D49" s="12">
        <f>hidden1!EX42</f>
        <v>20</v>
      </c>
      <c r="E49" s="12">
        <f>hidden1!EY42</f>
        <v>0</v>
      </c>
      <c r="F49" s="12">
        <f>hidden1!EZ42</f>
        <v>6003</v>
      </c>
      <c r="G49" s="12">
        <f>hidden1!FA42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hidden1!EV43</f>
        <v>3</v>
      </c>
      <c r="C50" s="12">
        <f>hidden1!EW43</f>
        <v>0</v>
      </c>
      <c r="D50" s="12">
        <f>hidden1!EX43</f>
        <v>3</v>
      </c>
      <c r="E50" s="12">
        <f>hidden1!EY43</f>
        <v>0</v>
      </c>
      <c r="F50" s="12">
        <f>hidden1!EZ43</f>
        <v>660</v>
      </c>
      <c r="G50" s="12">
        <f>hidden1!FA43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hidden1!EV44</f>
        <v>0</v>
      </c>
      <c r="C51" s="12">
        <f>hidden1!EW44</f>
        <v>0</v>
      </c>
      <c r="D51" s="12">
        <f>hidden1!EX44</f>
        <v>0</v>
      </c>
      <c r="E51" s="12">
        <f>hidden1!EY44</f>
        <v>0</v>
      </c>
      <c r="F51" s="12">
        <f>hidden1!EZ44</f>
        <v>0</v>
      </c>
      <c r="G51" s="12">
        <f>hidden1!FA44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hidden1!EV45</f>
        <v>1</v>
      </c>
      <c r="C52" s="12">
        <f>hidden1!EW45</f>
        <v>0</v>
      </c>
      <c r="D52" s="12">
        <f>hidden1!EX45</f>
        <v>1</v>
      </c>
      <c r="E52" s="12">
        <f>hidden1!EY45</f>
        <v>0</v>
      </c>
      <c r="F52" s="12">
        <f>hidden1!EZ45</f>
        <v>115</v>
      </c>
      <c r="G52" s="12">
        <f>hidden1!FA45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hidden1!EV46</f>
        <v>7</v>
      </c>
      <c r="C53" s="12">
        <f>hidden1!EW46</f>
        <v>0</v>
      </c>
      <c r="D53" s="12">
        <f>hidden1!EX46</f>
        <v>5</v>
      </c>
      <c r="E53" s="12">
        <f>hidden1!EY46</f>
        <v>0</v>
      </c>
      <c r="F53" s="12">
        <f>hidden1!EZ46</f>
        <v>3295</v>
      </c>
      <c r="G53" s="12">
        <f>hidden1!FA46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hidden1!EV47</f>
        <v>0</v>
      </c>
      <c r="C54" s="12">
        <f>hidden1!EW47</f>
        <v>0</v>
      </c>
      <c r="D54" s="12">
        <f>hidden1!EX47</f>
        <v>0</v>
      </c>
      <c r="E54" s="12">
        <f>hidden1!EY47</f>
        <v>0</v>
      </c>
      <c r="F54" s="12">
        <f>hidden1!EZ47</f>
        <v>0</v>
      </c>
      <c r="G54" s="12">
        <f>hidden1!FA47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hidden1!EV48</f>
        <v>4</v>
      </c>
      <c r="C55" s="12">
        <f>hidden1!EW48</f>
        <v>0</v>
      </c>
      <c r="D55" s="12">
        <f>hidden1!EX48</f>
        <v>4</v>
      </c>
      <c r="E55" s="12">
        <f>hidden1!EY48</f>
        <v>0</v>
      </c>
      <c r="F55" s="12">
        <f>hidden1!EZ48</f>
        <v>522</v>
      </c>
      <c r="G55" s="12">
        <f>hidden1!FA48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hidden1!EV49</f>
        <v>6</v>
      </c>
      <c r="C56" s="12">
        <f>hidden1!EW49</f>
        <v>0</v>
      </c>
      <c r="D56" s="12">
        <f>hidden1!EX49</f>
        <v>6</v>
      </c>
      <c r="E56" s="12">
        <f>hidden1!EY49</f>
        <v>0</v>
      </c>
      <c r="F56" s="12">
        <f>hidden1!EZ49</f>
        <v>1251</v>
      </c>
      <c r="G56" s="12">
        <f>hidden1!FA49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hidden1!EV50</f>
        <v>1</v>
      </c>
      <c r="C57" s="12">
        <f>hidden1!EW50</f>
        <v>0</v>
      </c>
      <c r="D57" s="12">
        <f>hidden1!EX50</f>
        <v>1</v>
      </c>
      <c r="E57" s="12">
        <f>hidden1!EY50</f>
        <v>0</v>
      </c>
      <c r="F57" s="12">
        <f>hidden1!EZ50</f>
        <v>160</v>
      </c>
      <c r="G57" s="12">
        <f>hidden1!FA50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hidden1!EV51</f>
        <v>59</v>
      </c>
      <c r="C58" s="12">
        <f>hidden1!EW51</f>
        <v>2</v>
      </c>
      <c r="D58" s="12">
        <f>hidden1!EX51</f>
        <v>54</v>
      </c>
      <c r="E58" s="12">
        <f>hidden1!EY51</f>
        <v>2</v>
      </c>
      <c r="F58" s="12">
        <f>hidden1!EZ51</f>
        <v>12907</v>
      </c>
      <c r="G58" s="12">
        <f>hidden1!FA51</f>
        <v>214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hidden1!EV52</f>
        <v>7</v>
      </c>
      <c r="C59" s="12">
        <f>hidden1!EW52</f>
        <v>0</v>
      </c>
      <c r="D59" s="12">
        <f>hidden1!EX52</f>
        <v>5</v>
      </c>
      <c r="E59" s="12">
        <f>hidden1!EY52</f>
        <v>0</v>
      </c>
      <c r="F59" s="12">
        <f>hidden1!EZ52</f>
        <v>1686</v>
      </c>
      <c r="G59" s="12">
        <f>hidden1!FA52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hidden1!EV53</f>
        <v>2</v>
      </c>
      <c r="C60" s="12">
        <f>hidden1!EW53</f>
        <v>0</v>
      </c>
      <c r="D60" s="12">
        <f>hidden1!EX53</f>
        <v>2</v>
      </c>
      <c r="E60" s="12">
        <f>hidden1!EY53</f>
        <v>0</v>
      </c>
      <c r="F60" s="12">
        <f>hidden1!EZ53</f>
        <v>768</v>
      </c>
      <c r="G60" s="12">
        <f>hidden1!FA53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hidden1!EV54</f>
        <v>1</v>
      </c>
      <c r="C61" s="12">
        <f>hidden1!EW54</f>
        <v>0</v>
      </c>
      <c r="D61" s="12">
        <f>hidden1!EX54</f>
        <v>1</v>
      </c>
      <c r="E61" s="12">
        <f>hidden1!EY54</f>
        <v>0</v>
      </c>
      <c r="F61" s="12">
        <f>hidden1!EZ54</f>
        <v>964</v>
      </c>
      <c r="G61" s="12">
        <f>hidden1!FA54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hidden1!EV55</f>
        <v>2</v>
      </c>
      <c r="C62" s="12">
        <f>hidden1!EW55</f>
        <v>0</v>
      </c>
      <c r="D62" s="12">
        <f>hidden1!EX55</f>
        <v>2</v>
      </c>
      <c r="E62" s="12">
        <f>hidden1!EY55</f>
        <v>0</v>
      </c>
      <c r="F62" s="12">
        <f>hidden1!EZ55</f>
        <v>2000</v>
      </c>
      <c r="G62" s="12">
        <f>hidden1!FA55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hidden1!EV56</f>
        <v>10</v>
      </c>
      <c r="C63" s="12">
        <f>hidden1!EW56</f>
        <v>2</v>
      </c>
      <c r="D63" s="12">
        <f>hidden1!EX56</f>
        <v>10</v>
      </c>
      <c r="E63" s="12">
        <f>hidden1!EY56</f>
        <v>2</v>
      </c>
      <c r="F63" s="12">
        <f>hidden1!EZ56</f>
        <v>888</v>
      </c>
      <c r="G63" s="12">
        <f>hidden1!FA56</f>
        <v>214</v>
      </c>
    </row>
    <row r="64" spans="1:7" x14ac:dyDescent="0.2">
      <c r="A64" s="11" t="str">
        <f>hidden1!A57</f>
        <v xml:space="preserve">    Чувашская Республика</v>
      </c>
      <c r="B64" s="12">
        <f>hidden1!EV57</f>
        <v>1</v>
      </c>
      <c r="C64" s="12">
        <f>hidden1!EW57</f>
        <v>0</v>
      </c>
      <c r="D64" s="12">
        <f>hidden1!EX57</f>
        <v>1</v>
      </c>
      <c r="E64" s="12">
        <f>hidden1!EY57</f>
        <v>0</v>
      </c>
      <c r="F64" s="12">
        <f>hidden1!EZ57</f>
        <v>292</v>
      </c>
      <c r="G64" s="12">
        <f>hidden1!FA57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hidden1!EV58</f>
        <v>4</v>
      </c>
      <c r="C65" s="12">
        <f>hidden1!EW58</f>
        <v>0</v>
      </c>
      <c r="D65" s="12">
        <f>hidden1!EX58</f>
        <v>4</v>
      </c>
      <c r="E65" s="12">
        <f>hidden1!EY58</f>
        <v>0</v>
      </c>
      <c r="F65" s="12">
        <f>hidden1!EZ58</f>
        <v>385</v>
      </c>
      <c r="G65" s="12">
        <f>hidden1!FA58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hidden1!EV59</f>
        <v>7</v>
      </c>
      <c r="C66" s="12">
        <f>hidden1!EW59</f>
        <v>0</v>
      </c>
      <c r="D66" s="12">
        <f>hidden1!EX59</f>
        <v>7</v>
      </c>
      <c r="E66" s="12">
        <f>hidden1!EY59</f>
        <v>0</v>
      </c>
      <c r="F66" s="12">
        <f>hidden1!EZ59</f>
        <v>1962</v>
      </c>
      <c r="G66" s="12">
        <f>hidden1!FA59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hidden1!EV60</f>
        <v>1</v>
      </c>
      <c r="C67" s="12">
        <f>hidden1!EW60</f>
        <v>0</v>
      </c>
      <c r="D67" s="12">
        <f>hidden1!EX60</f>
        <v>1</v>
      </c>
      <c r="E67" s="12">
        <f>hidden1!EY60</f>
        <v>0</v>
      </c>
      <c r="F67" s="12">
        <f>hidden1!EZ60</f>
        <v>138</v>
      </c>
      <c r="G67" s="12">
        <f>hidden1!FA60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hidden1!EV61</f>
        <v>1</v>
      </c>
      <c r="C68" s="12">
        <f>hidden1!EW61</f>
        <v>0</v>
      </c>
      <c r="D68" s="12">
        <f>hidden1!EX61</f>
        <v>1</v>
      </c>
      <c r="E68" s="12">
        <f>hidden1!EY61</f>
        <v>0</v>
      </c>
      <c r="F68" s="12">
        <f>hidden1!EZ61</f>
        <v>231</v>
      </c>
      <c r="G68" s="12">
        <f>hidden1!FA61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hidden1!EV62</f>
        <v>8</v>
      </c>
      <c r="C69" s="12">
        <f>hidden1!EW62</f>
        <v>0</v>
      </c>
      <c r="D69" s="12">
        <f>hidden1!EX62</f>
        <v>7</v>
      </c>
      <c r="E69" s="12">
        <f>hidden1!EY62</f>
        <v>0</v>
      </c>
      <c r="F69" s="12">
        <f>hidden1!EZ62</f>
        <v>1285</v>
      </c>
      <c r="G69" s="12">
        <f>hidden1!FA62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hidden1!EV63</f>
        <v>8</v>
      </c>
      <c r="C70" s="12">
        <f>hidden1!EW63</f>
        <v>0</v>
      </c>
      <c r="D70" s="12">
        <f>hidden1!EX63</f>
        <v>7</v>
      </c>
      <c r="E70" s="12">
        <f>hidden1!EY63</f>
        <v>0</v>
      </c>
      <c r="F70" s="12">
        <f>hidden1!EZ63</f>
        <v>940</v>
      </c>
      <c r="G70" s="12">
        <f>hidden1!FA63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hidden1!EV64</f>
        <v>5</v>
      </c>
      <c r="C71" s="12">
        <f>hidden1!EW64</f>
        <v>0</v>
      </c>
      <c r="D71" s="12">
        <f>hidden1!EX64</f>
        <v>4</v>
      </c>
      <c r="E71" s="12">
        <f>hidden1!EY64</f>
        <v>0</v>
      </c>
      <c r="F71" s="12">
        <f>hidden1!EZ64</f>
        <v>148</v>
      </c>
      <c r="G71" s="12">
        <f>hidden1!FA64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hidden1!EV65</f>
        <v>2</v>
      </c>
      <c r="C72" s="12">
        <f>hidden1!EW65</f>
        <v>0</v>
      </c>
      <c r="D72" s="12">
        <f>hidden1!EX65</f>
        <v>2</v>
      </c>
      <c r="E72" s="12">
        <f>hidden1!EY65</f>
        <v>0</v>
      </c>
      <c r="F72" s="12">
        <f>hidden1!EZ65</f>
        <v>1220</v>
      </c>
      <c r="G72" s="12">
        <f>hidden1!FA65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hidden1!EV66</f>
        <v>28</v>
      </c>
      <c r="C73" s="12">
        <f>hidden1!EW66</f>
        <v>0</v>
      </c>
      <c r="D73" s="12">
        <f>hidden1!EX66</f>
        <v>26</v>
      </c>
      <c r="E73" s="12">
        <f>hidden1!EY66</f>
        <v>0</v>
      </c>
      <c r="F73" s="12">
        <f>hidden1!EZ66</f>
        <v>3490</v>
      </c>
      <c r="G73" s="12">
        <f>hidden1!FA66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hidden1!EV67</f>
        <v>4</v>
      </c>
      <c r="C74" s="12">
        <f>hidden1!EW67</f>
        <v>0</v>
      </c>
      <c r="D74" s="12">
        <f>hidden1!EX67</f>
        <v>4</v>
      </c>
      <c r="E74" s="12">
        <f>hidden1!EY67</f>
        <v>0</v>
      </c>
      <c r="F74" s="12">
        <f>hidden1!EZ67</f>
        <v>1238</v>
      </c>
      <c r="G74" s="12">
        <f>hidden1!FA67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hidden1!EV68</f>
        <v>14</v>
      </c>
      <c r="C75" s="12">
        <f>hidden1!EW68</f>
        <v>0</v>
      </c>
      <c r="D75" s="12">
        <f>hidden1!EX68</f>
        <v>13</v>
      </c>
      <c r="E75" s="12">
        <f>hidden1!EY68</f>
        <v>0</v>
      </c>
      <c r="F75" s="12">
        <f>hidden1!EZ68</f>
        <v>1458</v>
      </c>
      <c r="G75" s="12">
        <f>hidden1!FA68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hidden1!EV69</f>
        <v>2</v>
      </c>
      <c r="C76" s="12">
        <f>hidden1!EW69</f>
        <v>0</v>
      </c>
      <c r="D76" s="12">
        <f>hidden1!EX69</f>
        <v>2</v>
      </c>
      <c r="E76" s="12">
        <f>hidden1!EY69</f>
        <v>0</v>
      </c>
      <c r="F76" s="12">
        <f>hidden1!EZ69</f>
        <v>154</v>
      </c>
      <c r="G76" s="12">
        <f>hidden1!FA69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hidden1!EV70</f>
        <v>5</v>
      </c>
      <c r="C77" s="12">
        <f>hidden1!EW70</f>
        <v>0</v>
      </c>
      <c r="D77" s="12">
        <f>hidden1!EX70</f>
        <v>5</v>
      </c>
      <c r="E77" s="12">
        <f>hidden1!EY70</f>
        <v>0</v>
      </c>
      <c r="F77" s="12">
        <f>hidden1!EZ70</f>
        <v>251</v>
      </c>
      <c r="G77" s="12">
        <f>hidden1!FA70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hidden1!EV71</f>
        <v>1</v>
      </c>
      <c r="C78" s="12">
        <f>hidden1!EW71</f>
        <v>0</v>
      </c>
      <c r="D78" s="12">
        <f>hidden1!EX71</f>
        <v>1</v>
      </c>
      <c r="E78" s="12">
        <f>hidden1!EY71</f>
        <v>0</v>
      </c>
      <c r="F78" s="12">
        <f>hidden1!EZ71</f>
        <v>106</v>
      </c>
      <c r="G78" s="12">
        <f>hidden1!FA71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hidden1!EV72</f>
        <v>2</v>
      </c>
      <c r="C79" s="12">
        <f>hidden1!EW72</f>
        <v>0</v>
      </c>
      <c r="D79" s="12">
        <f>hidden1!EX72</f>
        <v>1</v>
      </c>
      <c r="E79" s="12">
        <f>hidden1!EY72</f>
        <v>0</v>
      </c>
      <c r="F79" s="12">
        <f>hidden1!EZ72</f>
        <v>283</v>
      </c>
      <c r="G79" s="12">
        <f>hidden1!FA72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hidden1!EV73</f>
        <v>29</v>
      </c>
      <c r="C80" s="12">
        <f>hidden1!EW73</f>
        <v>0</v>
      </c>
      <c r="D80" s="12">
        <f>hidden1!EX73</f>
        <v>27</v>
      </c>
      <c r="E80" s="12">
        <f>hidden1!EY73</f>
        <v>0</v>
      </c>
      <c r="F80" s="12">
        <f>hidden1!EZ73</f>
        <v>4149</v>
      </c>
      <c r="G80" s="12">
        <f>hidden1!FA73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hidden1!EV74</f>
        <v>1</v>
      </c>
      <c r="C81" s="12">
        <f>hidden1!EW74</f>
        <v>0</v>
      </c>
      <c r="D81" s="12">
        <f>hidden1!EX74</f>
        <v>1</v>
      </c>
      <c r="E81" s="12">
        <f>hidden1!EY74</f>
        <v>0</v>
      </c>
      <c r="F81" s="12">
        <f>hidden1!EZ74</f>
        <v>50</v>
      </c>
      <c r="G81" s="12">
        <f>hidden1!FA74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hidden1!EV75</f>
        <v>0</v>
      </c>
      <c r="C82" s="12">
        <f>hidden1!EW75</f>
        <v>0</v>
      </c>
      <c r="D82" s="12">
        <f>hidden1!EX75</f>
        <v>0</v>
      </c>
      <c r="E82" s="12">
        <f>hidden1!EY75</f>
        <v>0</v>
      </c>
      <c r="F82" s="12">
        <f>hidden1!EZ75</f>
        <v>0</v>
      </c>
      <c r="G82" s="12">
        <f>hidden1!FA75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hidden1!EV76</f>
        <v>0</v>
      </c>
      <c r="C83" s="12">
        <f>hidden1!EW76</f>
        <v>0</v>
      </c>
      <c r="D83" s="12">
        <f>hidden1!EX76</f>
        <v>0</v>
      </c>
      <c r="E83" s="12">
        <f>hidden1!EY76</f>
        <v>0</v>
      </c>
      <c r="F83" s="12">
        <f>hidden1!EZ76</f>
        <v>0</v>
      </c>
      <c r="G83" s="12">
        <f>hidden1!FA76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hidden1!EV77</f>
        <v>4</v>
      </c>
      <c r="C84" s="12">
        <f>hidden1!EW77</f>
        <v>0</v>
      </c>
      <c r="D84" s="12">
        <f>hidden1!EX77</f>
        <v>4</v>
      </c>
      <c r="E84" s="12">
        <f>hidden1!EY77</f>
        <v>0</v>
      </c>
      <c r="F84" s="12">
        <f>hidden1!EZ77</f>
        <v>464</v>
      </c>
      <c r="G84" s="12">
        <f>hidden1!FA77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hidden1!EV78</f>
        <v>5</v>
      </c>
      <c r="C85" s="12">
        <f>hidden1!EW78</f>
        <v>0</v>
      </c>
      <c r="D85" s="12">
        <f>hidden1!EX78</f>
        <v>4</v>
      </c>
      <c r="E85" s="12">
        <f>hidden1!EY78</f>
        <v>0</v>
      </c>
      <c r="F85" s="12">
        <f>hidden1!EZ78</f>
        <v>339</v>
      </c>
      <c r="G85" s="12">
        <f>hidden1!FA78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hidden1!EV79</f>
        <v>1</v>
      </c>
      <c r="C86" s="12">
        <f>hidden1!EW79</f>
        <v>0</v>
      </c>
      <c r="D86" s="12">
        <f>hidden1!EX79</f>
        <v>1</v>
      </c>
      <c r="E86" s="12">
        <f>hidden1!EY79</f>
        <v>0</v>
      </c>
      <c r="F86" s="12">
        <f>hidden1!EZ79</f>
        <v>233</v>
      </c>
      <c r="G86" s="12">
        <f>hidden1!FA79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hidden1!EV80</f>
        <v>6</v>
      </c>
      <c r="C87" s="12">
        <f>hidden1!EW80</f>
        <v>0</v>
      </c>
      <c r="D87" s="12">
        <f>hidden1!EX80</f>
        <v>6</v>
      </c>
      <c r="E87" s="12">
        <f>hidden1!EY80</f>
        <v>0</v>
      </c>
      <c r="F87" s="12">
        <f>hidden1!EZ80</f>
        <v>1163</v>
      </c>
      <c r="G87" s="12">
        <f>hidden1!FA80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hidden1!EV81</f>
        <v>10</v>
      </c>
      <c r="C88" s="12">
        <f>hidden1!EW81</f>
        <v>0</v>
      </c>
      <c r="D88" s="12">
        <f>hidden1!EX81</f>
        <v>9</v>
      </c>
      <c r="E88" s="12">
        <f>hidden1!EY81</f>
        <v>0</v>
      </c>
      <c r="F88" s="12">
        <f>hidden1!EZ81</f>
        <v>1612</v>
      </c>
      <c r="G88" s="12">
        <f>hidden1!FA81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hidden1!EV82</f>
        <v>0</v>
      </c>
      <c r="C89" s="12">
        <f>hidden1!EW82</f>
        <v>0</v>
      </c>
      <c r="D89" s="12">
        <f>hidden1!EX82</f>
        <v>0</v>
      </c>
      <c r="E89" s="12">
        <f>hidden1!EY82</f>
        <v>0</v>
      </c>
      <c r="F89" s="12">
        <f>hidden1!EZ82</f>
        <v>0</v>
      </c>
      <c r="G89" s="12">
        <f>hidden1!FA82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hidden1!EV83</f>
        <v>2</v>
      </c>
      <c r="C90" s="12">
        <f>hidden1!EW83</f>
        <v>0</v>
      </c>
      <c r="D90" s="12">
        <f>hidden1!EX83</f>
        <v>2</v>
      </c>
      <c r="E90" s="12">
        <f>hidden1!EY83</f>
        <v>0</v>
      </c>
      <c r="F90" s="12">
        <f>hidden1!EZ83</f>
        <v>288</v>
      </c>
      <c r="G90" s="12">
        <f>hidden1!FA83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hidden1!EV84</f>
        <v>10</v>
      </c>
      <c r="C91" s="12">
        <f>hidden1!EW84</f>
        <v>0</v>
      </c>
      <c r="D91" s="12">
        <f>hidden1!EX84</f>
        <v>9</v>
      </c>
      <c r="E91" s="12">
        <f>hidden1!EY84</f>
        <v>0</v>
      </c>
      <c r="F91" s="12">
        <f>hidden1!EZ84</f>
        <v>6079</v>
      </c>
      <c r="G91" s="12">
        <f>hidden1!FA84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hidden1!EV85</f>
        <v>1</v>
      </c>
      <c r="C92" s="12">
        <f>hidden1!EW85</f>
        <v>0</v>
      </c>
      <c r="D92" s="12">
        <f>hidden1!EX85</f>
        <v>1</v>
      </c>
      <c r="E92" s="12">
        <f>hidden1!EY85</f>
        <v>0</v>
      </c>
      <c r="F92" s="12">
        <f>hidden1!EZ85</f>
        <v>1070</v>
      </c>
      <c r="G92" s="12">
        <f>hidden1!FA85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hidden1!EV86</f>
        <v>1</v>
      </c>
      <c r="C93" s="12">
        <f>hidden1!EW86</f>
        <v>0</v>
      </c>
      <c r="D93" s="12">
        <f>hidden1!EX86</f>
        <v>1</v>
      </c>
      <c r="E93" s="12">
        <f>hidden1!EY86</f>
        <v>0</v>
      </c>
      <c r="F93" s="12">
        <f>hidden1!EZ86</f>
        <v>225</v>
      </c>
      <c r="G93" s="12">
        <f>hidden1!FA86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hidden1!EV87</f>
        <v>4</v>
      </c>
      <c r="C94" s="12">
        <f>hidden1!EW87</f>
        <v>0</v>
      </c>
      <c r="D94" s="12">
        <f>hidden1!EX87</f>
        <v>4</v>
      </c>
      <c r="E94" s="12">
        <f>hidden1!EY87</f>
        <v>0</v>
      </c>
      <c r="F94" s="12">
        <f>hidden1!EZ87</f>
        <v>2777</v>
      </c>
      <c r="G94" s="12">
        <f>hidden1!FA87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hidden1!EV88</f>
        <v>2</v>
      </c>
      <c r="C95" s="12">
        <f>hidden1!EW88</f>
        <v>0</v>
      </c>
      <c r="D95" s="12">
        <f>hidden1!EX88</f>
        <v>2</v>
      </c>
      <c r="E95" s="12">
        <f>hidden1!EY88</f>
        <v>0</v>
      </c>
      <c r="F95" s="12">
        <f>hidden1!EZ88</f>
        <v>1897</v>
      </c>
      <c r="G95" s="12">
        <f>hidden1!FA88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hidden1!EV89</f>
        <v>0</v>
      </c>
      <c r="C96" s="12">
        <f>hidden1!EW89</f>
        <v>0</v>
      </c>
      <c r="D96" s="12">
        <f>hidden1!EX89</f>
        <v>0</v>
      </c>
      <c r="E96" s="12">
        <f>hidden1!EY89</f>
        <v>0</v>
      </c>
      <c r="F96" s="12">
        <f>hidden1!EZ89</f>
        <v>0</v>
      </c>
      <c r="G96" s="12">
        <f>hidden1!FA89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hidden1!EV90</f>
        <v>0</v>
      </c>
      <c r="C97" s="12">
        <f>hidden1!EW90</f>
        <v>0</v>
      </c>
      <c r="D97" s="12">
        <f>hidden1!EX90</f>
        <v>0</v>
      </c>
      <c r="E97" s="12">
        <f>hidden1!EY90</f>
        <v>0</v>
      </c>
      <c r="F97" s="12">
        <f>hidden1!EZ90</f>
        <v>0</v>
      </c>
      <c r="G97" s="12">
        <f>hidden1!FA90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hidden1!EV91</f>
        <v>0</v>
      </c>
      <c r="C98" s="12">
        <f>hidden1!EW91</f>
        <v>0</v>
      </c>
      <c r="D98" s="12">
        <f>hidden1!EX91</f>
        <v>0</v>
      </c>
      <c r="E98" s="12">
        <f>hidden1!EY91</f>
        <v>0</v>
      </c>
      <c r="F98" s="12">
        <f>hidden1!EZ91</f>
        <v>0</v>
      </c>
      <c r="G98" s="12">
        <f>hidden1!FA91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hidden1!EV92</f>
        <v>0</v>
      </c>
      <c r="C99" s="12">
        <f>hidden1!EW92</f>
        <v>0</v>
      </c>
      <c r="D99" s="12">
        <f>hidden1!EX92</f>
        <v>0</v>
      </c>
      <c r="E99" s="12">
        <f>hidden1!EY92</f>
        <v>0</v>
      </c>
      <c r="F99" s="12">
        <f>hidden1!EZ92</f>
        <v>0</v>
      </c>
      <c r="G99" s="12">
        <f>hidden1!FA92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hidden1!EV93</f>
        <v>2</v>
      </c>
      <c r="C100" s="12">
        <f>hidden1!EW93</f>
        <v>0</v>
      </c>
      <c r="D100" s="12">
        <f>hidden1!EX93</f>
        <v>1</v>
      </c>
      <c r="E100" s="12">
        <f>hidden1!EY93</f>
        <v>0</v>
      </c>
      <c r="F100" s="12">
        <f>hidden1!EZ93</f>
        <v>110</v>
      </c>
      <c r="G100" s="12">
        <f>hidden1!FA93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hidden1!EV94</f>
        <v>0</v>
      </c>
      <c r="C101" s="12">
        <f>hidden1!EW94</f>
        <v>0</v>
      </c>
      <c r="D101" s="12">
        <f>hidden1!EX94</f>
        <v>0</v>
      </c>
      <c r="E101" s="12">
        <f>hidden1!EY94</f>
        <v>0</v>
      </c>
      <c r="F101" s="12">
        <f>hidden1!EZ94</f>
        <v>0</v>
      </c>
      <c r="G101" s="12">
        <f>hidden1!FA94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hidden1!EV95</f>
        <v>0</v>
      </c>
      <c r="C102" s="12">
        <f>hidden1!EW95</f>
        <v>0</v>
      </c>
      <c r="D102" s="12">
        <f>hidden1!EX95</f>
        <v>0</v>
      </c>
      <c r="E102" s="12">
        <f>hidden1!EY95</f>
        <v>0</v>
      </c>
      <c r="F102" s="12">
        <f>hidden1!EZ95</f>
        <v>0</v>
      </c>
      <c r="G102" s="12">
        <f>hidden1!FA95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hidden1!EV96</f>
        <v>0</v>
      </c>
      <c r="C103" s="12">
        <f>hidden1!EW96</f>
        <v>0</v>
      </c>
      <c r="D103" s="12">
        <f>hidden1!EX96</f>
        <v>0</v>
      </c>
      <c r="E103" s="12">
        <f>hidden1!EY96</f>
        <v>0</v>
      </c>
      <c r="F103" s="12">
        <f>hidden1!EZ96</f>
        <v>0</v>
      </c>
      <c r="G103" s="12">
        <f>hidden1!FA96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hidden1!EV97</f>
        <v>0</v>
      </c>
      <c r="C104" s="12">
        <f>hidden1!EW97</f>
        <v>0</v>
      </c>
      <c r="D104" s="12">
        <f>hidden1!EX97</f>
        <v>0</v>
      </c>
      <c r="E104" s="12">
        <f>hidden1!EY97</f>
        <v>0</v>
      </c>
      <c r="F104" s="12">
        <f>hidden1!EZ97</f>
        <v>0</v>
      </c>
      <c r="G104" s="12">
        <f>hidden1!FA97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hidden1!EV98</f>
        <v>0</v>
      </c>
      <c r="C105" s="12">
        <f>hidden1!EW98</f>
        <v>0</v>
      </c>
      <c r="D105" s="12">
        <f>hidden1!EX98</f>
        <v>0</v>
      </c>
      <c r="E105" s="12">
        <f>hidden1!EY98</f>
        <v>0</v>
      </c>
      <c r="F105" s="12">
        <f>hidden1!EZ98</f>
        <v>0</v>
      </c>
      <c r="G105" s="12">
        <f>hidden1!FA98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hidden1!EV99</f>
        <v>0</v>
      </c>
      <c r="C106" s="12">
        <f>hidden1!EW99</f>
        <v>0</v>
      </c>
      <c r="D106" s="12">
        <f>hidden1!EX99</f>
        <v>0</v>
      </c>
      <c r="E106" s="12">
        <f>hidden1!EY99</f>
        <v>0</v>
      </c>
      <c r="F106" s="12">
        <f>hidden1!EZ99</f>
        <v>0</v>
      </c>
      <c r="G106" s="12">
        <f>hidden1!FA99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hidden1!EV100</f>
        <v>0</v>
      </c>
      <c r="C107" s="12">
        <f>hidden1!EW100</f>
        <v>0</v>
      </c>
      <c r="D107" s="12">
        <f>hidden1!EX100</f>
        <v>0</v>
      </c>
      <c r="E107" s="12">
        <f>hidden1!EY100</f>
        <v>0</v>
      </c>
      <c r="F107" s="12">
        <f>hidden1!EZ100</f>
        <v>0</v>
      </c>
      <c r="G107" s="12">
        <f>hidden1!FA100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hidden1!EV101</f>
        <v>0</v>
      </c>
      <c r="C108" s="12">
        <f>hidden1!EW101</f>
        <v>0</v>
      </c>
      <c r="D108" s="12">
        <f>hidden1!EX101</f>
        <v>0</v>
      </c>
      <c r="E108" s="12">
        <f>hidden1!EY101</f>
        <v>0</v>
      </c>
      <c r="F108" s="12">
        <f>hidden1!EZ101</f>
        <v>0</v>
      </c>
      <c r="G108" s="12">
        <f>hidden1!FA101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hidden1!FB1</f>
        <v>1696</v>
      </c>
      <c r="C8" s="12">
        <f>hidden1!FC1</f>
        <v>38</v>
      </c>
      <c r="D8" s="12">
        <f>hidden1!FD1</f>
        <v>1523</v>
      </c>
      <c r="E8" s="12">
        <f>hidden1!FE1</f>
        <v>38</v>
      </c>
      <c r="F8" s="12">
        <f>hidden1!FF1</f>
        <v>427255</v>
      </c>
      <c r="G8" s="12">
        <f>hidden1!FG1</f>
        <v>4286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hidden1!FB3</f>
        <v>554</v>
      </c>
      <c r="C10" s="12">
        <f>hidden1!FC3</f>
        <v>0</v>
      </c>
      <c r="D10" s="12">
        <f>hidden1!FD3</f>
        <v>495</v>
      </c>
      <c r="E10" s="12">
        <f>hidden1!FE3</f>
        <v>0</v>
      </c>
      <c r="F10" s="12">
        <f>hidden1!FF3</f>
        <v>196759</v>
      </c>
      <c r="G10" s="12">
        <f>hidden1!FG3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hidden1!FB4</f>
        <v>13</v>
      </c>
      <c r="C11" s="12">
        <f>hidden1!FC4</f>
        <v>0</v>
      </c>
      <c r="D11" s="12">
        <f>hidden1!FD4</f>
        <v>13</v>
      </c>
      <c r="E11" s="12">
        <f>hidden1!FE4</f>
        <v>0</v>
      </c>
      <c r="F11" s="12">
        <f>hidden1!FF4</f>
        <v>2641</v>
      </c>
      <c r="G11" s="12">
        <f>hidden1!FG4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hidden1!FB5</f>
        <v>8</v>
      </c>
      <c r="C12" s="12">
        <f>hidden1!FC5</f>
        <v>0</v>
      </c>
      <c r="D12" s="12">
        <f>hidden1!FD5</f>
        <v>8</v>
      </c>
      <c r="E12" s="12">
        <f>hidden1!FE5</f>
        <v>0</v>
      </c>
      <c r="F12" s="12">
        <f>hidden1!FF5</f>
        <v>1106</v>
      </c>
      <c r="G12" s="12">
        <f>hidden1!FG5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hidden1!FB6</f>
        <v>17</v>
      </c>
      <c r="C13" s="12">
        <f>hidden1!FC6</f>
        <v>0</v>
      </c>
      <c r="D13" s="12">
        <f>hidden1!FD6</f>
        <v>15</v>
      </c>
      <c r="E13" s="12">
        <f>hidden1!FE6</f>
        <v>0</v>
      </c>
      <c r="F13" s="12">
        <f>hidden1!FF6</f>
        <v>876</v>
      </c>
      <c r="G13" s="12">
        <f>hidden1!FG6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hidden1!FB7</f>
        <v>21</v>
      </c>
      <c r="C14" s="12">
        <f>hidden1!FC7</f>
        <v>0</v>
      </c>
      <c r="D14" s="12">
        <f>hidden1!FD7</f>
        <v>21</v>
      </c>
      <c r="E14" s="12">
        <f>hidden1!FE7</f>
        <v>0</v>
      </c>
      <c r="F14" s="12">
        <f>hidden1!FF7</f>
        <v>2275</v>
      </c>
      <c r="G14" s="12">
        <f>hidden1!FG7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hidden1!FB8</f>
        <v>17</v>
      </c>
      <c r="C15" s="12">
        <f>hidden1!FC8</f>
        <v>0</v>
      </c>
      <c r="D15" s="12">
        <f>hidden1!FD8</f>
        <v>16</v>
      </c>
      <c r="E15" s="12">
        <f>hidden1!FE8</f>
        <v>0</v>
      </c>
      <c r="F15" s="12">
        <f>hidden1!FF8</f>
        <v>615</v>
      </c>
      <c r="G15" s="12">
        <f>hidden1!FG8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hidden1!FB9</f>
        <v>12</v>
      </c>
      <c r="C16" s="12">
        <f>hidden1!FC9</f>
        <v>0</v>
      </c>
      <c r="D16" s="12">
        <f>hidden1!FD9</f>
        <v>11</v>
      </c>
      <c r="E16" s="12">
        <f>hidden1!FE9</f>
        <v>0</v>
      </c>
      <c r="F16" s="12">
        <f>hidden1!FF9</f>
        <v>9464</v>
      </c>
      <c r="G16" s="12">
        <f>hidden1!FG9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hidden1!FB10</f>
        <v>3</v>
      </c>
      <c r="C17" s="12">
        <f>hidden1!FC10</f>
        <v>0</v>
      </c>
      <c r="D17" s="12">
        <f>hidden1!FD10</f>
        <v>3</v>
      </c>
      <c r="E17" s="12">
        <f>hidden1!FE10</f>
        <v>0</v>
      </c>
      <c r="F17" s="12">
        <f>hidden1!FF10</f>
        <v>715</v>
      </c>
      <c r="G17" s="12">
        <f>hidden1!FG10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hidden1!FB11</f>
        <v>3</v>
      </c>
      <c r="C18" s="12">
        <f>hidden1!FC11</f>
        <v>0</v>
      </c>
      <c r="D18" s="12">
        <f>hidden1!FD11</f>
        <v>3</v>
      </c>
      <c r="E18" s="12">
        <f>hidden1!FE11</f>
        <v>0</v>
      </c>
      <c r="F18" s="12">
        <f>hidden1!FF11</f>
        <v>1024</v>
      </c>
      <c r="G18" s="12">
        <f>hidden1!FG11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hidden1!FB12</f>
        <v>20</v>
      </c>
      <c r="C19" s="12">
        <f>hidden1!FC12</f>
        <v>0</v>
      </c>
      <c r="D19" s="12">
        <f>hidden1!FD12</f>
        <v>18</v>
      </c>
      <c r="E19" s="12">
        <f>hidden1!FE12</f>
        <v>0</v>
      </c>
      <c r="F19" s="12">
        <f>hidden1!FF12</f>
        <v>1184</v>
      </c>
      <c r="G19" s="12">
        <f>hidden1!FG12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hidden1!FB13</f>
        <v>108</v>
      </c>
      <c r="C20" s="12">
        <f>hidden1!FC13</f>
        <v>0</v>
      </c>
      <c r="D20" s="12">
        <f>hidden1!FD13</f>
        <v>99</v>
      </c>
      <c r="E20" s="12">
        <f>hidden1!FE13</f>
        <v>0</v>
      </c>
      <c r="F20" s="12">
        <f>hidden1!FF13</f>
        <v>69297</v>
      </c>
      <c r="G20" s="12">
        <f>hidden1!FG13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hidden1!FB14</f>
        <v>2</v>
      </c>
      <c r="C21" s="12">
        <f>hidden1!FC14</f>
        <v>0</v>
      </c>
      <c r="D21" s="12">
        <f>hidden1!FD14</f>
        <v>2</v>
      </c>
      <c r="E21" s="12">
        <f>hidden1!FE14</f>
        <v>0</v>
      </c>
      <c r="F21" s="12">
        <f>hidden1!FF14</f>
        <v>711</v>
      </c>
      <c r="G21" s="12">
        <f>hidden1!FG14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hidden1!FB15</f>
        <v>23</v>
      </c>
      <c r="C22" s="12">
        <f>hidden1!FC15</f>
        <v>0</v>
      </c>
      <c r="D22" s="12">
        <f>hidden1!FD15</f>
        <v>17</v>
      </c>
      <c r="E22" s="12">
        <f>hidden1!FE15</f>
        <v>0</v>
      </c>
      <c r="F22" s="12">
        <f>hidden1!FF15</f>
        <v>2649</v>
      </c>
      <c r="G22" s="12">
        <f>hidden1!FG15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hidden1!FB16</f>
        <v>8</v>
      </c>
      <c r="C23" s="12">
        <f>hidden1!FC16</f>
        <v>0</v>
      </c>
      <c r="D23" s="12">
        <f>hidden1!FD16</f>
        <v>6</v>
      </c>
      <c r="E23" s="12">
        <f>hidden1!FE16</f>
        <v>0</v>
      </c>
      <c r="F23" s="12">
        <f>hidden1!FF16</f>
        <v>692</v>
      </c>
      <c r="G23" s="12">
        <f>hidden1!FG16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hidden1!FB17</f>
        <v>9</v>
      </c>
      <c r="C24" s="12">
        <f>hidden1!FC17</f>
        <v>0</v>
      </c>
      <c r="D24" s="12">
        <f>hidden1!FD17</f>
        <v>9</v>
      </c>
      <c r="E24" s="12">
        <f>hidden1!FE17</f>
        <v>0</v>
      </c>
      <c r="F24" s="12">
        <f>hidden1!FF17</f>
        <v>2766</v>
      </c>
      <c r="G24" s="12">
        <f>hidden1!FG17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hidden1!FB18</f>
        <v>5</v>
      </c>
      <c r="C25" s="12">
        <f>hidden1!FC18</f>
        <v>0</v>
      </c>
      <c r="D25" s="12">
        <f>hidden1!FD18</f>
        <v>5</v>
      </c>
      <c r="E25" s="12">
        <f>hidden1!FE18</f>
        <v>0</v>
      </c>
      <c r="F25" s="12">
        <f>hidden1!FF18</f>
        <v>499</v>
      </c>
      <c r="G25" s="12">
        <f>hidden1!FG18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hidden1!FB19</f>
        <v>19</v>
      </c>
      <c r="C26" s="12">
        <f>hidden1!FC19</f>
        <v>0</v>
      </c>
      <c r="D26" s="12">
        <f>hidden1!FD19</f>
        <v>19</v>
      </c>
      <c r="E26" s="12">
        <f>hidden1!FE19</f>
        <v>0</v>
      </c>
      <c r="F26" s="12">
        <f>hidden1!FF19</f>
        <v>1972</v>
      </c>
      <c r="G26" s="12">
        <f>hidden1!FG19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hidden1!FB20</f>
        <v>17</v>
      </c>
      <c r="C27" s="12">
        <f>hidden1!FC20</f>
        <v>0</v>
      </c>
      <c r="D27" s="12">
        <f>hidden1!FD20</f>
        <v>17</v>
      </c>
      <c r="E27" s="12">
        <f>hidden1!FE20</f>
        <v>0</v>
      </c>
      <c r="F27" s="12">
        <f>hidden1!FF20</f>
        <v>2202</v>
      </c>
      <c r="G27" s="12">
        <f>hidden1!FG20</f>
        <v>0</v>
      </c>
    </row>
    <row r="28" spans="1:7" x14ac:dyDescent="0.2">
      <c r="A28" s="11" t="str">
        <f>hidden1!A21</f>
        <v xml:space="preserve">    город Москва</v>
      </c>
      <c r="B28" s="12">
        <f>hidden1!FB21</f>
        <v>249</v>
      </c>
      <c r="C28" s="12">
        <f>hidden1!FC21</f>
        <v>0</v>
      </c>
      <c r="D28" s="12">
        <f>hidden1!FD21</f>
        <v>213</v>
      </c>
      <c r="E28" s="12">
        <f>hidden1!FE21</f>
        <v>0</v>
      </c>
      <c r="F28" s="12">
        <f>hidden1!FF21</f>
        <v>96071</v>
      </c>
      <c r="G28" s="12">
        <f>hidden1!FG21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hidden1!FB22</f>
        <v>118</v>
      </c>
      <c r="C29" s="12">
        <f>hidden1!FC22</f>
        <v>4</v>
      </c>
      <c r="D29" s="12">
        <f>hidden1!FD22</f>
        <v>109</v>
      </c>
      <c r="E29" s="12">
        <f>hidden1!FE22</f>
        <v>4</v>
      </c>
      <c r="F29" s="12">
        <f>hidden1!FF22</f>
        <v>45613</v>
      </c>
      <c r="G29" s="12">
        <f>hidden1!FG22</f>
        <v>1816</v>
      </c>
    </row>
    <row r="30" spans="1:7" x14ac:dyDescent="0.2">
      <c r="A30" s="11" t="str">
        <f>hidden1!A23</f>
        <v xml:space="preserve">    Республика Карелия</v>
      </c>
      <c r="B30" s="12">
        <f>hidden1!FB23</f>
        <v>1</v>
      </c>
      <c r="C30" s="12">
        <f>hidden1!FC23</f>
        <v>0</v>
      </c>
      <c r="D30" s="12">
        <f>hidden1!FD23</f>
        <v>1</v>
      </c>
      <c r="E30" s="12">
        <f>hidden1!FE23</f>
        <v>0</v>
      </c>
      <c r="F30" s="12">
        <f>hidden1!FF23</f>
        <v>138</v>
      </c>
      <c r="G30" s="12">
        <f>hidden1!FG23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hidden1!FB24</f>
        <v>8</v>
      </c>
      <c r="C31" s="12">
        <f>hidden1!FC24</f>
        <v>0</v>
      </c>
      <c r="D31" s="12">
        <f>hidden1!FD24</f>
        <v>8</v>
      </c>
      <c r="E31" s="12">
        <f>hidden1!FE24</f>
        <v>0</v>
      </c>
      <c r="F31" s="12">
        <f>hidden1!FF24</f>
        <v>694</v>
      </c>
      <c r="G31" s="12">
        <f>hidden1!FG24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hidden1!FB25</f>
        <v>6</v>
      </c>
      <c r="C32" s="12">
        <f>hidden1!FC25</f>
        <v>0</v>
      </c>
      <c r="D32" s="12">
        <f>hidden1!FD25</f>
        <v>3</v>
      </c>
      <c r="E32" s="12">
        <f>hidden1!FE25</f>
        <v>0</v>
      </c>
      <c r="F32" s="12">
        <f>hidden1!FF25</f>
        <v>323</v>
      </c>
      <c r="G32" s="12">
        <f>hidden1!FG25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hidden1!FB26</f>
        <v>11</v>
      </c>
      <c r="C33" s="12">
        <f>hidden1!FC26</f>
        <v>3</v>
      </c>
      <c r="D33" s="12">
        <f>hidden1!FD26</f>
        <v>11</v>
      </c>
      <c r="E33" s="12">
        <f>hidden1!FE26</f>
        <v>3</v>
      </c>
      <c r="F33" s="12">
        <f>hidden1!FF26</f>
        <v>659</v>
      </c>
      <c r="G33" s="12">
        <f>hidden1!FG26</f>
        <v>140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hidden1!FB27</f>
        <v>11</v>
      </c>
      <c r="C34" s="12">
        <f>hidden1!FC27</f>
        <v>1</v>
      </c>
      <c r="D34" s="12">
        <f>hidden1!FD27</f>
        <v>10</v>
      </c>
      <c r="E34" s="12">
        <f>hidden1!FE27</f>
        <v>1</v>
      </c>
      <c r="F34" s="12">
        <f>hidden1!FF27</f>
        <v>9127</v>
      </c>
      <c r="G34" s="12">
        <f>hidden1!FG27</f>
        <v>1676</v>
      </c>
    </row>
    <row r="35" spans="1:7" x14ac:dyDescent="0.2">
      <c r="A35" s="11" t="str">
        <f>hidden1!A28</f>
        <v xml:space="preserve">    Ленинградская область</v>
      </c>
      <c r="B35" s="12">
        <f>hidden1!FB28</f>
        <v>10</v>
      </c>
      <c r="C35" s="12">
        <f>hidden1!FC28</f>
        <v>0</v>
      </c>
      <c r="D35" s="12">
        <f>hidden1!FD28</f>
        <v>9</v>
      </c>
      <c r="E35" s="12">
        <f>hidden1!FE28</f>
        <v>0</v>
      </c>
      <c r="F35" s="12">
        <f>hidden1!FF28</f>
        <v>6714</v>
      </c>
      <c r="G35" s="12">
        <f>hidden1!FG28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hidden1!FB29</f>
        <v>7</v>
      </c>
      <c r="C36" s="12">
        <f>hidden1!FC29</f>
        <v>0</v>
      </c>
      <c r="D36" s="12">
        <f>hidden1!FD29</f>
        <v>7</v>
      </c>
      <c r="E36" s="12">
        <f>hidden1!FE29</f>
        <v>0</v>
      </c>
      <c r="F36" s="12">
        <f>hidden1!FF29</f>
        <v>657</v>
      </c>
      <c r="G36" s="12">
        <f>hidden1!FG29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hidden1!FB30</f>
        <v>1</v>
      </c>
      <c r="C37" s="12">
        <f>hidden1!FC30</f>
        <v>0</v>
      </c>
      <c r="D37" s="12">
        <f>hidden1!FD30</f>
        <v>1</v>
      </c>
      <c r="E37" s="12">
        <f>hidden1!FE30</f>
        <v>0</v>
      </c>
      <c r="F37" s="12">
        <f>hidden1!FF30</f>
        <v>80</v>
      </c>
      <c r="G37" s="12">
        <f>hidden1!FG30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hidden1!FB31</f>
        <v>0</v>
      </c>
      <c r="C38" s="12">
        <f>hidden1!FC31</f>
        <v>0</v>
      </c>
      <c r="D38" s="12">
        <f>hidden1!FD31</f>
        <v>0</v>
      </c>
      <c r="E38" s="12">
        <f>hidden1!FE31</f>
        <v>0</v>
      </c>
      <c r="F38" s="12">
        <f>hidden1!FF31</f>
        <v>0</v>
      </c>
      <c r="G38" s="12">
        <f>hidden1!FG31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hidden1!FB32</f>
        <v>63</v>
      </c>
      <c r="C39" s="12">
        <f>hidden1!FC32</f>
        <v>0</v>
      </c>
      <c r="D39" s="12">
        <f>hidden1!FD32</f>
        <v>59</v>
      </c>
      <c r="E39" s="12">
        <f>hidden1!FE32</f>
        <v>0</v>
      </c>
      <c r="F39" s="12">
        <f>hidden1!FF32</f>
        <v>27221</v>
      </c>
      <c r="G39" s="12">
        <f>hidden1!FG32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hidden1!FB33</f>
        <v>0</v>
      </c>
      <c r="C40" s="12">
        <f>hidden1!FC33</f>
        <v>0</v>
      </c>
      <c r="D40" s="12">
        <f>hidden1!FD33</f>
        <v>0</v>
      </c>
      <c r="E40" s="12">
        <f>hidden1!FE33</f>
        <v>0</v>
      </c>
      <c r="F40" s="12">
        <f>hidden1!FF33</f>
        <v>0</v>
      </c>
      <c r="G40" s="12">
        <f>hidden1!FG33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hidden1!FB34</f>
        <v>13</v>
      </c>
      <c r="C41" s="12">
        <f>hidden1!FC34</f>
        <v>0</v>
      </c>
      <c r="D41" s="12">
        <f>hidden1!FD34</f>
        <v>12</v>
      </c>
      <c r="E41" s="12">
        <f>hidden1!FE34</f>
        <v>0</v>
      </c>
      <c r="F41" s="12">
        <f>hidden1!FF34</f>
        <v>3680</v>
      </c>
      <c r="G41" s="12">
        <f>hidden1!FG34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hidden1!FB35</f>
        <v>0</v>
      </c>
      <c r="C42" s="12">
        <f>hidden1!FC35</f>
        <v>0</v>
      </c>
      <c r="D42" s="12">
        <f>hidden1!FD35</f>
        <v>0</v>
      </c>
      <c r="E42" s="12">
        <f>hidden1!FE35</f>
        <v>0</v>
      </c>
      <c r="F42" s="12">
        <f>hidden1!FF35</f>
        <v>0</v>
      </c>
      <c r="G42" s="12">
        <f>hidden1!FG35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hidden1!FB36</f>
        <v>0</v>
      </c>
      <c r="C43" s="12">
        <f>hidden1!FC36</f>
        <v>0</v>
      </c>
      <c r="D43" s="12">
        <f>hidden1!FD36</f>
        <v>0</v>
      </c>
      <c r="E43" s="12">
        <f>hidden1!FE36</f>
        <v>0</v>
      </c>
      <c r="F43" s="12">
        <f>hidden1!FF36</f>
        <v>0</v>
      </c>
      <c r="G43" s="12">
        <f>hidden1!FG36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hidden1!FB37</f>
        <v>2</v>
      </c>
      <c r="C44" s="12">
        <f>hidden1!FC37</f>
        <v>0</v>
      </c>
      <c r="D44" s="12">
        <f>hidden1!FD37</f>
        <v>2</v>
      </c>
      <c r="E44" s="12">
        <f>hidden1!FE37</f>
        <v>0</v>
      </c>
      <c r="F44" s="12">
        <f>hidden1!FF37</f>
        <v>0</v>
      </c>
      <c r="G44" s="12">
        <f>hidden1!FG37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hidden1!FB38</f>
        <v>1</v>
      </c>
      <c r="C45" s="12">
        <f>hidden1!FC38</f>
        <v>0</v>
      </c>
      <c r="D45" s="12">
        <f>hidden1!FD38</f>
        <v>1</v>
      </c>
      <c r="E45" s="12">
        <f>hidden1!FE38</f>
        <v>0</v>
      </c>
      <c r="F45" s="12">
        <f>hidden1!FF38</f>
        <v>449</v>
      </c>
      <c r="G45" s="12">
        <f>hidden1!FG38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hidden1!FB39</f>
        <v>0</v>
      </c>
      <c r="C46" s="12">
        <f>hidden1!FC39</f>
        <v>0</v>
      </c>
      <c r="D46" s="12">
        <f>hidden1!FD39</f>
        <v>0</v>
      </c>
      <c r="E46" s="12">
        <f>hidden1!FE39</f>
        <v>0</v>
      </c>
      <c r="F46" s="12">
        <f>hidden1!FF39</f>
        <v>0</v>
      </c>
      <c r="G46" s="12">
        <f>hidden1!FG39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hidden1!FB40</f>
        <v>0</v>
      </c>
      <c r="C47" s="12">
        <f>hidden1!FC40</f>
        <v>0</v>
      </c>
      <c r="D47" s="12">
        <f>hidden1!FD40</f>
        <v>0</v>
      </c>
      <c r="E47" s="12">
        <f>hidden1!FE40</f>
        <v>0</v>
      </c>
      <c r="F47" s="12">
        <f>hidden1!FF40</f>
        <v>0</v>
      </c>
      <c r="G47" s="12">
        <f>hidden1!FG40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hidden1!FB41</f>
        <v>10</v>
      </c>
      <c r="C48" s="12">
        <f>hidden1!FC41</f>
        <v>0</v>
      </c>
      <c r="D48" s="12">
        <f>hidden1!FD41</f>
        <v>9</v>
      </c>
      <c r="E48" s="12">
        <f>hidden1!FE41</f>
        <v>0</v>
      </c>
      <c r="F48" s="12">
        <f>hidden1!FF41</f>
        <v>3231</v>
      </c>
      <c r="G48" s="12">
        <f>hidden1!FG41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hidden1!FB42</f>
        <v>81</v>
      </c>
      <c r="C49" s="12">
        <f>hidden1!FC42</f>
        <v>1</v>
      </c>
      <c r="D49" s="12">
        <f>hidden1!FD42</f>
        <v>64</v>
      </c>
      <c r="E49" s="12">
        <f>hidden1!FE42</f>
        <v>1</v>
      </c>
      <c r="F49" s="12">
        <f>hidden1!FF42</f>
        <v>24406</v>
      </c>
      <c r="G49" s="12">
        <f>hidden1!FG42</f>
        <v>150</v>
      </c>
    </row>
    <row r="50" spans="1:7" x14ac:dyDescent="0.2">
      <c r="A50" s="11" t="str">
        <f>hidden1!A43</f>
        <v xml:space="preserve">    Республика Адыгея</v>
      </c>
      <c r="B50" s="12">
        <f>hidden1!FB43</f>
        <v>1</v>
      </c>
      <c r="C50" s="12">
        <f>hidden1!FC43</f>
        <v>0</v>
      </c>
      <c r="D50" s="12">
        <f>hidden1!FD43</f>
        <v>1</v>
      </c>
      <c r="E50" s="12">
        <f>hidden1!FE43</f>
        <v>0</v>
      </c>
      <c r="F50" s="12">
        <f>hidden1!FF43</f>
        <v>42</v>
      </c>
      <c r="G50" s="12">
        <f>hidden1!FG43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hidden1!FB44</f>
        <v>0</v>
      </c>
      <c r="C51" s="12">
        <f>hidden1!FC44</f>
        <v>0</v>
      </c>
      <c r="D51" s="12">
        <f>hidden1!FD44</f>
        <v>0</v>
      </c>
      <c r="E51" s="12">
        <f>hidden1!FE44</f>
        <v>0</v>
      </c>
      <c r="F51" s="12">
        <f>hidden1!FF44</f>
        <v>0</v>
      </c>
      <c r="G51" s="12">
        <f>hidden1!FG44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hidden1!FB45</f>
        <v>13</v>
      </c>
      <c r="C52" s="12">
        <f>hidden1!FC45</f>
        <v>0</v>
      </c>
      <c r="D52" s="12">
        <f>hidden1!FD45</f>
        <v>7</v>
      </c>
      <c r="E52" s="12">
        <f>hidden1!FE45</f>
        <v>0</v>
      </c>
      <c r="F52" s="12">
        <f>hidden1!FF45</f>
        <v>4530</v>
      </c>
      <c r="G52" s="12">
        <f>hidden1!FG45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hidden1!FB46</f>
        <v>26</v>
      </c>
      <c r="C53" s="12">
        <f>hidden1!FC46</f>
        <v>0</v>
      </c>
      <c r="D53" s="12">
        <f>hidden1!FD46</f>
        <v>23</v>
      </c>
      <c r="E53" s="12">
        <f>hidden1!FE46</f>
        <v>0</v>
      </c>
      <c r="F53" s="12">
        <f>hidden1!FF46</f>
        <v>14181</v>
      </c>
      <c r="G53" s="12">
        <f>hidden1!FG46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hidden1!FB47</f>
        <v>4</v>
      </c>
      <c r="C54" s="12">
        <f>hidden1!FC47</f>
        <v>0</v>
      </c>
      <c r="D54" s="12">
        <f>hidden1!FD47</f>
        <v>4</v>
      </c>
      <c r="E54" s="12">
        <f>hidden1!FE47</f>
        <v>0</v>
      </c>
      <c r="F54" s="12">
        <f>hidden1!FF47</f>
        <v>726</v>
      </c>
      <c r="G54" s="12">
        <f>hidden1!FG47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hidden1!FB48</f>
        <v>9</v>
      </c>
      <c r="C55" s="12">
        <f>hidden1!FC48</f>
        <v>0</v>
      </c>
      <c r="D55" s="12">
        <f>hidden1!FD48</f>
        <v>6</v>
      </c>
      <c r="E55" s="12">
        <f>hidden1!FE48</f>
        <v>0</v>
      </c>
      <c r="F55" s="12">
        <f>hidden1!FF48</f>
        <v>1067</v>
      </c>
      <c r="G55" s="12">
        <f>hidden1!FG48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hidden1!FB49</f>
        <v>18</v>
      </c>
      <c r="C56" s="12">
        <f>hidden1!FC49</f>
        <v>0</v>
      </c>
      <c r="D56" s="12">
        <f>hidden1!FD49</f>
        <v>16</v>
      </c>
      <c r="E56" s="12">
        <f>hidden1!FE49</f>
        <v>0</v>
      </c>
      <c r="F56" s="12">
        <f>hidden1!FF49</f>
        <v>2240</v>
      </c>
      <c r="G56" s="12">
        <f>hidden1!FG49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hidden1!FB50</f>
        <v>10</v>
      </c>
      <c r="C57" s="12">
        <f>hidden1!FC50</f>
        <v>1</v>
      </c>
      <c r="D57" s="12">
        <f>hidden1!FD50</f>
        <v>7</v>
      </c>
      <c r="E57" s="12">
        <f>hidden1!FE50</f>
        <v>1</v>
      </c>
      <c r="F57" s="12">
        <f>hidden1!FF50</f>
        <v>1620</v>
      </c>
      <c r="G57" s="12">
        <f>hidden1!FG50</f>
        <v>150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hidden1!FB51</f>
        <v>513</v>
      </c>
      <c r="C58" s="12">
        <f>hidden1!FC51</f>
        <v>10</v>
      </c>
      <c r="D58" s="12">
        <f>hidden1!FD51</f>
        <v>455</v>
      </c>
      <c r="E58" s="12">
        <f>hidden1!FE51</f>
        <v>10</v>
      </c>
      <c r="F58" s="12">
        <f>hidden1!FF51</f>
        <v>81780</v>
      </c>
      <c r="G58" s="12">
        <f>hidden1!FG51</f>
        <v>466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hidden1!FB52</f>
        <v>51</v>
      </c>
      <c r="C59" s="12">
        <f>hidden1!FC52</f>
        <v>0</v>
      </c>
      <c r="D59" s="12">
        <f>hidden1!FD52</f>
        <v>47</v>
      </c>
      <c r="E59" s="12">
        <f>hidden1!FE52</f>
        <v>0</v>
      </c>
      <c r="F59" s="12">
        <f>hidden1!FF52</f>
        <v>13940</v>
      </c>
      <c r="G59" s="12">
        <f>hidden1!FG52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hidden1!FB53</f>
        <v>2</v>
      </c>
      <c r="C60" s="12">
        <f>hidden1!FC53</f>
        <v>0</v>
      </c>
      <c r="D60" s="12">
        <f>hidden1!FD53</f>
        <v>2</v>
      </c>
      <c r="E60" s="12">
        <f>hidden1!FE53</f>
        <v>0</v>
      </c>
      <c r="F60" s="12">
        <f>hidden1!FF53</f>
        <v>254</v>
      </c>
      <c r="G60" s="12">
        <f>hidden1!FG53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hidden1!FB54</f>
        <v>1</v>
      </c>
      <c r="C61" s="12">
        <f>hidden1!FC54</f>
        <v>0</v>
      </c>
      <c r="D61" s="12">
        <f>hidden1!FD54</f>
        <v>1</v>
      </c>
      <c r="E61" s="12">
        <f>hidden1!FE54</f>
        <v>0</v>
      </c>
      <c r="F61" s="12">
        <f>hidden1!FF54</f>
        <v>153</v>
      </c>
      <c r="G61" s="12">
        <f>hidden1!FG54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hidden1!FB55</f>
        <v>63</v>
      </c>
      <c r="C62" s="12">
        <f>hidden1!FC55</f>
        <v>0</v>
      </c>
      <c r="D62" s="12">
        <f>hidden1!FD55</f>
        <v>51</v>
      </c>
      <c r="E62" s="12">
        <f>hidden1!FE55</f>
        <v>0</v>
      </c>
      <c r="F62" s="12">
        <f>hidden1!FF55</f>
        <v>19665</v>
      </c>
      <c r="G62" s="12">
        <f>hidden1!FG55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hidden1!FB56</f>
        <v>25</v>
      </c>
      <c r="C63" s="12">
        <f>hidden1!FC56</f>
        <v>6</v>
      </c>
      <c r="D63" s="12">
        <f>hidden1!FD56</f>
        <v>23</v>
      </c>
      <c r="E63" s="12">
        <f>hidden1!FE56</f>
        <v>6</v>
      </c>
      <c r="F63" s="12">
        <f>hidden1!FF56</f>
        <v>1799</v>
      </c>
      <c r="G63" s="12">
        <f>hidden1!FG56</f>
        <v>298</v>
      </c>
    </row>
    <row r="64" spans="1:7" x14ac:dyDescent="0.2">
      <c r="A64" s="11" t="str">
        <f>hidden1!A57</f>
        <v xml:space="preserve">    Чувашская Республика</v>
      </c>
      <c r="B64" s="12">
        <f>hidden1!FB57</f>
        <v>11</v>
      </c>
      <c r="C64" s="12">
        <f>hidden1!FC57</f>
        <v>0</v>
      </c>
      <c r="D64" s="12">
        <f>hidden1!FD57</f>
        <v>9</v>
      </c>
      <c r="E64" s="12">
        <f>hidden1!FE57</f>
        <v>0</v>
      </c>
      <c r="F64" s="12">
        <f>hidden1!FF57</f>
        <v>999</v>
      </c>
      <c r="G64" s="12">
        <f>hidden1!FG57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hidden1!FB58</f>
        <v>23</v>
      </c>
      <c r="C65" s="12">
        <f>hidden1!FC58</f>
        <v>4</v>
      </c>
      <c r="D65" s="12">
        <f>hidden1!FD58</f>
        <v>18</v>
      </c>
      <c r="E65" s="12">
        <f>hidden1!FE58</f>
        <v>4</v>
      </c>
      <c r="F65" s="12">
        <f>hidden1!FF58</f>
        <v>2166</v>
      </c>
      <c r="G65" s="12">
        <f>hidden1!FG58</f>
        <v>168</v>
      </c>
    </row>
    <row r="66" spans="1:27" x14ac:dyDescent="0.2">
      <c r="A66" s="11" t="str">
        <f>hidden1!A59</f>
        <v xml:space="preserve">    Нижегородская область</v>
      </c>
      <c r="B66" s="12">
        <f>hidden1!FB59</f>
        <v>32</v>
      </c>
      <c r="C66" s="12">
        <f>hidden1!FC59</f>
        <v>0</v>
      </c>
      <c r="D66" s="12">
        <f>hidden1!FD59</f>
        <v>30</v>
      </c>
      <c r="E66" s="12">
        <f>hidden1!FE59</f>
        <v>0</v>
      </c>
      <c r="F66" s="12">
        <f>hidden1!FF59</f>
        <v>10927</v>
      </c>
      <c r="G66" s="12">
        <f>hidden1!FG59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hidden1!FB60</f>
        <v>25</v>
      </c>
      <c r="C67" s="12">
        <f>hidden1!FC60</f>
        <v>0</v>
      </c>
      <c r="D67" s="12">
        <f>hidden1!FD60</f>
        <v>22</v>
      </c>
      <c r="E67" s="12">
        <f>hidden1!FE60</f>
        <v>0</v>
      </c>
      <c r="F67" s="12">
        <f>hidden1!FF60</f>
        <v>1635</v>
      </c>
      <c r="G67" s="12">
        <f>hidden1!FG60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hidden1!FB61</f>
        <v>12</v>
      </c>
      <c r="C68" s="12">
        <f>hidden1!FC61</f>
        <v>0</v>
      </c>
      <c r="D68" s="12">
        <f>hidden1!FD61</f>
        <v>11</v>
      </c>
      <c r="E68" s="12">
        <f>hidden1!FE61</f>
        <v>0</v>
      </c>
      <c r="F68" s="12">
        <f>hidden1!FF61</f>
        <v>2889</v>
      </c>
      <c r="G68" s="12">
        <f>hidden1!FG61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hidden1!FB62</f>
        <v>58</v>
      </c>
      <c r="C69" s="12">
        <f>hidden1!FC62</f>
        <v>0</v>
      </c>
      <c r="D69" s="12">
        <f>hidden1!FD62</f>
        <v>53</v>
      </c>
      <c r="E69" s="12">
        <f>hidden1!FE62</f>
        <v>0</v>
      </c>
      <c r="F69" s="12">
        <f>hidden1!FF62</f>
        <v>10307</v>
      </c>
      <c r="G69" s="12">
        <f>hidden1!FG62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hidden1!FB63</f>
        <v>186</v>
      </c>
      <c r="C70" s="12">
        <f>hidden1!FC63</f>
        <v>0</v>
      </c>
      <c r="D70" s="12">
        <f>hidden1!FD63</f>
        <v>170</v>
      </c>
      <c r="E70" s="12">
        <f>hidden1!FE63</f>
        <v>0</v>
      </c>
      <c r="F70" s="12">
        <f>hidden1!FF63</f>
        <v>14252</v>
      </c>
      <c r="G70" s="12">
        <f>hidden1!FG63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hidden1!FB64</f>
        <v>18</v>
      </c>
      <c r="C71" s="12">
        <f>hidden1!FC64</f>
        <v>0</v>
      </c>
      <c r="D71" s="12">
        <f>hidden1!FD64</f>
        <v>13</v>
      </c>
      <c r="E71" s="12">
        <f>hidden1!FE64</f>
        <v>0</v>
      </c>
      <c r="F71" s="12">
        <f>hidden1!FF64</f>
        <v>991</v>
      </c>
      <c r="G71" s="12">
        <f>hidden1!FG64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hidden1!FB65</f>
        <v>6</v>
      </c>
      <c r="C72" s="12">
        <f>hidden1!FC65</f>
        <v>0</v>
      </c>
      <c r="D72" s="12">
        <f>hidden1!FD65</f>
        <v>5</v>
      </c>
      <c r="E72" s="12">
        <f>hidden1!FE65</f>
        <v>0</v>
      </c>
      <c r="F72" s="12">
        <f>hidden1!FF65</f>
        <v>1803</v>
      </c>
      <c r="G72" s="12">
        <f>hidden1!FG65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hidden1!FB66</f>
        <v>157</v>
      </c>
      <c r="C73" s="12">
        <f>hidden1!FC66</f>
        <v>11</v>
      </c>
      <c r="D73" s="12">
        <f>hidden1!FD66</f>
        <v>146</v>
      </c>
      <c r="E73" s="12">
        <f>hidden1!FE66</f>
        <v>11</v>
      </c>
      <c r="F73" s="12">
        <f>hidden1!FF66</f>
        <v>21836</v>
      </c>
      <c r="G73" s="12">
        <f>hidden1!FG66</f>
        <v>1058</v>
      </c>
    </row>
    <row r="74" spans="1:27" x14ac:dyDescent="0.2">
      <c r="A74" s="11" t="str">
        <f>hidden1!A67</f>
        <v xml:space="preserve">    Курганская область</v>
      </c>
      <c r="B74" s="12">
        <f>hidden1!FB67</f>
        <v>11</v>
      </c>
      <c r="C74" s="12">
        <f>hidden1!FC67</f>
        <v>0</v>
      </c>
      <c r="D74" s="12">
        <f>hidden1!FD67</f>
        <v>8</v>
      </c>
      <c r="E74" s="12">
        <f>hidden1!FE67</f>
        <v>0</v>
      </c>
      <c r="F74" s="12">
        <f>hidden1!FF67</f>
        <v>2929</v>
      </c>
      <c r="G74" s="12">
        <f>hidden1!FG67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hidden1!FB68</f>
        <v>31</v>
      </c>
      <c r="C75" s="12">
        <f>hidden1!FC68</f>
        <v>4</v>
      </c>
      <c r="D75" s="12">
        <f>hidden1!FD68</f>
        <v>30</v>
      </c>
      <c r="E75" s="12">
        <f>hidden1!FE68</f>
        <v>4</v>
      </c>
      <c r="F75" s="12">
        <f>hidden1!FF68</f>
        <v>7958</v>
      </c>
      <c r="G75" s="12">
        <f>hidden1!FG68</f>
        <v>791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hidden1!FB69</f>
        <v>33</v>
      </c>
      <c r="C76" s="12">
        <f>hidden1!FC69</f>
        <v>0</v>
      </c>
      <c r="D76" s="12">
        <f>hidden1!FD69</f>
        <v>29</v>
      </c>
      <c r="E76" s="12">
        <f>hidden1!FE69</f>
        <v>0</v>
      </c>
      <c r="F76" s="12">
        <f>hidden1!FF69</f>
        <v>998</v>
      </c>
      <c r="G76" s="12">
        <f>hidden1!FG69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hidden1!FB70</f>
        <v>45</v>
      </c>
      <c r="C77" s="12">
        <f>hidden1!FC70</f>
        <v>5</v>
      </c>
      <c r="D77" s="12">
        <f>hidden1!FD70</f>
        <v>43</v>
      </c>
      <c r="E77" s="12">
        <f>hidden1!FE70</f>
        <v>5</v>
      </c>
      <c r="F77" s="12">
        <f>hidden1!FF70</f>
        <v>1847</v>
      </c>
      <c r="G77" s="12">
        <f>hidden1!FG70</f>
        <v>177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hidden1!FB71</f>
        <v>24</v>
      </c>
      <c r="C78" s="12">
        <f>hidden1!FC71</f>
        <v>2</v>
      </c>
      <c r="D78" s="12">
        <f>hidden1!FD71</f>
        <v>23</v>
      </c>
      <c r="E78" s="12">
        <f>hidden1!FE71</f>
        <v>2</v>
      </c>
      <c r="F78" s="12">
        <f>hidden1!FF71</f>
        <v>6323</v>
      </c>
      <c r="G78" s="12">
        <f>hidden1!FG71</f>
        <v>90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hidden1!FB72</f>
        <v>13</v>
      </c>
      <c r="C79" s="12">
        <f>hidden1!FC72</f>
        <v>0</v>
      </c>
      <c r="D79" s="12">
        <f>hidden1!FD72</f>
        <v>13</v>
      </c>
      <c r="E79" s="12">
        <f>hidden1!FE72</f>
        <v>0</v>
      </c>
      <c r="F79" s="12">
        <f>hidden1!FF72</f>
        <v>1781</v>
      </c>
      <c r="G79" s="12">
        <f>hidden1!FG72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hidden1!FB73</f>
        <v>170</v>
      </c>
      <c r="C80" s="12">
        <f>hidden1!FC73</f>
        <v>5</v>
      </c>
      <c r="D80" s="12">
        <f>hidden1!FD73</f>
        <v>156</v>
      </c>
      <c r="E80" s="12">
        <f>hidden1!FE73</f>
        <v>5</v>
      </c>
      <c r="F80" s="12">
        <f>hidden1!FF73</f>
        <v>27146</v>
      </c>
      <c r="G80" s="12">
        <f>hidden1!FG73</f>
        <v>286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hidden1!FB74</f>
        <v>1</v>
      </c>
      <c r="C81" s="12">
        <f>hidden1!FC74</f>
        <v>0</v>
      </c>
      <c r="D81" s="12">
        <f>hidden1!FD74</f>
        <v>1</v>
      </c>
      <c r="E81" s="12">
        <f>hidden1!FE74</f>
        <v>0</v>
      </c>
      <c r="F81" s="12">
        <f>hidden1!FF74</f>
        <v>243</v>
      </c>
      <c r="G81" s="12">
        <f>hidden1!FG74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hidden1!FB75</f>
        <v>5</v>
      </c>
      <c r="C82" s="12">
        <f>hidden1!FC75</f>
        <v>1</v>
      </c>
      <c r="D82" s="12">
        <f>hidden1!FD75</f>
        <v>5</v>
      </c>
      <c r="E82" s="12">
        <f>hidden1!FE75</f>
        <v>1</v>
      </c>
      <c r="F82" s="12">
        <f>hidden1!FF75</f>
        <v>505</v>
      </c>
      <c r="G82" s="12">
        <f>hidden1!FG75</f>
        <v>106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hidden1!FB76</f>
        <v>1</v>
      </c>
      <c r="C83" s="12">
        <f>hidden1!FC76</f>
        <v>0</v>
      </c>
      <c r="D83" s="12">
        <f>hidden1!FD76</f>
        <v>1</v>
      </c>
      <c r="E83" s="12">
        <f>hidden1!FE76</f>
        <v>0</v>
      </c>
      <c r="F83" s="12">
        <f>hidden1!FF76</f>
        <v>476</v>
      </c>
      <c r="G83" s="12">
        <f>hidden1!FG76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hidden1!FB77</f>
        <v>28</v>
      </c>
      <c r="C84" s="12">
        <f>hidden1!FC77</f>
        <v>0</v>
      </c>
      <c r="D84" s="12">
        <f>hidden1!FD77</f>
        <v>23</v>
      </c>
      <c r="E84" s="12">
        <f>hidden1!FE77</f>
        <v>0</v>
      </c>
      <c r="F84" s="12">
        <f>hidden1!FF77</f>
        <v>755</v>
      </c>
      <c r="G84" s="12">
        <f>hidden1!FG77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hidden1!FB78</f>
        <v>24</v>
      </c>
      <c r="C85" s="12">
        <f>hidden1!FC78</f>
        <v>1</v>
      </c>
      <c r="D85" s="12">
        <f>hidden1!FD78</f>
        <v>22</v>
      </c>
      <c r="E85" s="12">
        <f>hidden1!FE78</f>
        <v>1</v>
      </c>
      <c r="F85" s="12">
        <f>hidden1!FF78</f>
        <v>1374</v>
      </c>
      <c r="G85" s="12">
        <f>hidden1!FG78</f>
        <v>14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hidden1!FB79</f>
        <v>13</v>
      </c>
      <c r="C86" s="12">
        <f>hidden1!FC79</f>
        <v>0</v>
      </c>
      <c r="D86" s="12">
        <f>hidden1!FD79</f>
        <v>13</v>
      </c>
      <c r="E86" s="12">
        <f>hidden1!FE79</f>
        <v>0</v>
      </c>
      <c r="F86" s="12">
        <f>hidden1!FF79</f>
        <v>8031</v>
      </c>
      <c r="G86" s="12">
        <f>hidden1!FG79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hidden1!FB80</f>
        <v>31</v>
      </c>
      <c r="C87" s="12">
        <f>hidden1!FC80</f>
        <v>0</v>
      </c>
      <c r="D87" s="12">
        <f>hidden1!FD80</f>
        <v>28</v>
      </c>
      <c r="E87" s="12">
        <f>hidden1!FE80</f>
        <v>0</v>
      </c>
      <c r="F87" s="12">
        <f>hidden1!FF80</f>
        <v>6082</v>
      </c>
      <c r="G87" s="12">
        <f>hidden1!FG80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hidden1!FB81</f>
        <v>42</v>
      </c>
      <c r="C88" s="12">
        <f>hidden1!FC81</f>
        <v>3</v>
      </c>
      <c r="D88" s="12">
        <f>hidden1!FD81</f>
        <v>40</v>
      </c>
      <c r="E88" s="12">
        <f>hidden1!FE81</f>
        <v>3</v>
      </c>
      <c r="F88" s="12">
        <f>hidden1!FF81</f>
        <v>6221</v>
      </c>
      <c r="G88" s="12">
        <f>hidden1!FG81</f>
        <v>166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hidden1!FB82</f>
        <v>18</v>
      </c>
      <c r="C89" s="12">
        <f>hidden1!FC82</f>
        <v>0</v>
      </c>
      <c r="D89" s="12">
        <f>hidden1!FD82</f>
        <v>17</v>
      </c>
      <c r="E89" s="12">
        <f>hidden1!FE82</f>
        <v>0</v>
      </c>
      <c r="F89" s="12">
        <f>hidden1!FF82</f>
        <v>2605</v>
      </c>
      <c r="G89" s="12">
        <f>hidden1!FG82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hidden1!FB83</f>
        <v>7</v>
      </c>
      <c r="C90" s="12">
        <f>hidden1!FC83</f>
        <v>0</v>
      </c>
      <c r="D90" s="12">
        <f>hidden1!FD83</f>
        <v>6</v>
      </c>
      <c r="E90" s="12">
        <f>hidden1!FE83</f>
        <v>0</v>
      </c>
      <c r="F90" s="12">
        <f>hidden1!FF83</f>
        <v>854</v>
      </c>
      <c r="G90" s="12">
        <f>hidden1!FG83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hidden1!FB84</f>
        <v>88</v>
      </c>
      <c r="C91" s="12">
        <f>hidden1!FC84</f>
        <v>7</v>
      </c>
      <c r="D91" s="12">
        <f>hidden1!FD84</f>
        <v>84</v>
      </c>
      <c r="E91" s="12">
        <f>hidden1!FE84</f>
        <v>7</v>
      </c>
      <c r="F91" s="12">
        <f>hidden1!FF84</f>
        <v>25873</v>
      </c>
      <c r="G91" s="12">
        <f>hidden1!FG84</f>
        <v>510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hidden1!FB85</f>
        <v>5</v>
      </c>
      <c r="C92" s="12">
        <f>hidden1!FC85</f>
        <v>0</v>
      </c>
      <c r="D92" s="12">
        <f>hidden1!FD85</f>
        <v>5</v>
      </c>
      <c r="E92" s="12">
        <f>hidden1!FE85</f>
        <v>0</v>
      </c>
      <c r="F92" s="12">
        <f>hidden1!FF85</f>
        <v>2601</v>
      </c>
      <c r="G92" s="12">
        <f>hidden1!FG85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hidden1!FB86</f>
        <v>18</v>
      </c>
      <c r="C93" s="12">
        <f>hidden1!FC86</f>
        <v>0</v>
      </c>
      <c r="D93" s="12">
        <f>hidden1!FD86</f>
        <v>18</v>
      </c>
      <c r="E93" s="12">
        <f>hidden1!FE86</f>
        <v>0</v>
      </c>
      <c r="F93" s="12">
        <f>hidden1!FF86</f>
        <v>3531</v>
      </c>
      <c r="G93" s="12">
        <f>hidden1!FG86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hidden1!FB87</f>
        <v>31</v>
      </c>
      <c r="C94" s="12">
        <f>hidden1!FC87</f>
        <v>0</v>
      </c>
      <c r="D94" s="12">
        <f>hidden1!FD87</f>
        <v>29</v>
      </c>
      <c r="E94" s="12">
        <f>hidden1!FE87</f>
        <v>0</v>
      </c>
      <c r="F94" s="12">
        <f>hidden1!FF87</f>
        <v>9165</v>
      </c>
      <c r="G94" s="12">
        <f>hidden1!FG87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hidden1!FB88</f>
        <v>6</v>
      </c>
      <c r="C95" s="12">
        <f>hidden1!FC88</f>
        <v>0</v>
      </c>
      <c r="D95" s="12">
        <f>hidden1!FD88</f>
        <v>6</v>
      </c>
      <c r="E95" s="12">
        <f>hidden1!FE88</f>
        <v>0</v>
      </c>
      <c r="F95" s="12">
        <f>hidden1!FF88</f>
        <v>5836</v>
      </c>
      <c r="G95" s="12">
        <f>hidden1!FG88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hidden1!FB89</f>
        <v>6</v>
      </c>
      <c r="C96" s="12">
        <f>hidden1!FC89</f>
        <v>1</v>
      </c>
      <c r="D96" s="12">
        <f>hidden1!FD89</f>
        <v>5</v>
      </c>
      <c r="E96" s="12">
        <f>hidden1!FE89</f>
        <v>1</v>
      </c>
      <c r="F96" s="12">
        <f>hidden1!FF89</f>
        <v>2432</v>
      </c>
      <c r="G96" s="12">
        <f>hidden1!FG89</f>
        <v>92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hidden1!FB90</f>
        <v>12</v>
      </c>
      <c r="C97" s="12">
        <f>hidden1!FC90</f>
        <v>5</v>
      </c>
      <c r="D97" s="12">
        <f>hidden1!FD90</f>
        <v>12</v>
      </c>
      <c r="E97" s="12">
        <f>hidden1!FE90</f>
        <v>5</v>
      </c>
      <c r="F97" s="12">
        <f>hidden1!FF90</f>
        <v>983</v>
      </c>
      <c r="G97" s="12">
        <f>hidden1!FG90</f>
        <v>407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hidden1!FB91</f>
        <v>2</v>
      </c>
      <c r="C98" s="12">
        <f>hidden1!FC91</f>
        <v>0</v>
      </c>
      <c r="D98" s="12">
        <f>hidden1!FD91</f>
        <v>2</v>
      </c>
      <c r="E98" s="12">
        <f>hidden1!FE91</f>
        <v>0</v>
      </c>
      <c r="F98" s="12">
        <f>hidden1!FF91</f>
        <v>81</v>
      </c>
      <c r="G98" s="12">
        <f>hidden1!FG91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hidden1!FB92</f>
        <v>1</v>
      </c>
      <c r="C99" s="12">
        <f>hidden1!FC92</f>
        <v>0</v>
      </c>
      <c r="D99" s="12">
        <f>hidden1!FD92</f>
        <v>1</v>
      </c>
      <c r="E99" s="12">
        <f>hidden1!FE92</f>
        <v>0</v>
      </c>
      <c r="F99" s="12">
        <f>hidden1!FF92</f>
        <v>900</v>
      </c>
      <c r="G99" s="12">
        <f>hidden1!FG92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hidden1!FB93</f>
        <v>7</v>
      </c>
      <c r="C100" s="12">
        <f>hidden1!FC93</f>
        <v>1</v>
      </c>
      <c r="D100" s="12">
        <f>hidden1!FD93</f>
        <v>6</v>
      </c>
      <c r="E100" s="12">
        <f>hidden1!FE93</f>
        <v>1</v>
      </c>
      <c r="F100" s="12">
        <f>hidden1!FF93</f>
        <v>344</v>
      </c>
      <c r="G100" s="12">
        <f>hidden1!FG93</f>
        <v>11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hidden1!FB94</f>
        <v>0</v>
      </c>
      <c r="C101" s="12">
        <f>hidden1!FC94</f>
        <v>0</v>
      </c>
      <c r="D101" s="12">
        <f>hidden1!FD94</f>
        <v>0</v>
      </c>
      <c r="E101" s="12">
        <f>hidden1!FE94</f>
        <v>0</v>
      </c>
      <c r="F101" s="12">
        <f>hidden1!FF94</f>
        <v>0</v>
      </c>
      <c r="G101" s="12">
        <f>hidden1!FG94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hidden1!FB95</f>
        <v>0</v>
      </c>
      <c r="C102" s="12">
        <f>hidden1!FC95</f>
        <v>0</v>
      </c>
      <c r="D102" s="12">
        <f>hidden1!FD95</f>
        <v>0</v>
      </c>
      <c r="E102" s="12">
        <f>hidden1!FE95</f>
        <v>0</v>
      </c>
      <c r="F102" s="12">
        <f>hidden1!FF95</f>
        <v>0</v>
      </c>
      <c r="G102" s="12">
        <f>hidden1!FG95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hidden1!FB96</f>
        <v>2</v>
      </c>
      <c r="C103" s="12">
        <f>hidden1!FC96</f>
        <v>0</v>
      </c>
      <c r="D103" s="12">
        <f>hidden1!FD96</f>
        <v>2</v>
      </c>
      <c r="E103" s="12">
        <f>hidden1!FE96</f>
        <v>0</v>
      </c>
      <c r="F103" s="12">
        <f>hidden1!FF96</f>
        <v>162</v>
      </c>
      <c r="G103" s="12">
        <f>hidden1!FG96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hidden1!FB97</f>
        <v>0</v>
      </c>
      <c r="C104" s="12">
        <f>hidden1!FC97</f>
        <v>0</v>
      </c>
      <c r="D104" s="12">
        <f>hidden1!FD97</f>
        <v>0</v>
      </c>
      <c r="E104" s="12">
        <f>hidden1!FE97</f>
        <v>0</v>
      </c>
      <c r="F104" s="12">
        <f>hidden1!FF97</f>
        <v>0</v>
      </c>
      <c r="G104" s="12">
        <f>hidden1!FG97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hidden1!FB98</f>
        <v>2</v>
      </c>
      <c r="C105" s="12">
        <f>hidden1!FC98</f>
        <v>0</v>
      </c>
      <c r="D105" s="12">
        <f>hidden1!FD98</f>
        <v>2</v>
      </c>
      <c r="E105" s="12">
        <f>hidden1!FE98</f>
        <v>0</v>
      </c>
      <c r="F105" s="12">
        <f>hidden1!FF98</f>
        <v>162</v>
      </c>
      <c r="G105" s="12">
        <f>hidden1!FG98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hidden1!FB99</f>
        <v>0</v>
      </c>
      <c r="C106" s="12">
        <f>hidden1!FC99</f>
        <v>0</v>
      </c>
      <c r="D106" s="12">
        <f>hidden1!FD99</f>
        <v>0</v>
      </c>
      <c r="E106" s="12">
        <f>hidden1!FE99</f>
        <v>0</v>
      </c>
      <c r="F106" s="12">
        <f>hidden1!FF99</f>
        <v>0</v>
      </c>
      <c r="G106" s="12">
        <f>hidden1!FG99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hidden1!FB100</f>
        <v>0</v>
      </c>
      <c r="C107" s="12">
        <f>hidden1!FC100</f>
        <v>0</v>
      </c>
      <c r="D107" s="12">
        <f>hidden1!FD100</f>
        <v>0</v>
      </c>
      <c r="E107" s="12">
        <f>hidden1!FE100</f>
        <v>0</v>
      </c>
      <c r="F107" s="12">
        <f>hidden1!FF100</f>
        <v>0</v>
      </c>
      <c r="G107" s="12">
        <f>hidden1!FG100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hidden1!FB101</f>
        <v>0</v>
      </c>
      <c r="C108" s="12">
        <f>hidden1!FC101</f>
        <v>0</v>
      </c>
      <c r="D108" s="12">
        <f>hidden1!FD101</f>
        <v>0</v>
      </c>
      <c r="E108" s="12">
        <f>hidden1!FE101</f>
        <v>0</v>
      </c>
      <c r="F108" s="12">
        <f>hidden1!FF101</f>
        <v>0</v>
      </c>
      <c r="G108" s="12">
        <f>hidden1!FG101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hidden1!FH1</f>
        <v>6328</v>
      </c>
      <c r="C8" s="12">
        <f>hidden1!FI1</f>
        <v>121</v>
      </c>
      <c r="D8" s="12">
        <f>hidden1!FJ1</f>
        <v>5512</v>
      </c>
      <c r="E8" s="12">
        <f>hidden1!FK1</f>
        <v>118</v>
      </c>
      <c r="F8" s="12">
        <f>hidden1!FL1</f>
        <v>2671916</v>
      </c>
      <c r="G8" s="12">
        <f>hidden1!FM1</f>
        <v>18148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hidden1!FH3</f>
        <v>2263</v>
      </c>
      <c r="C10" s="12">
        <f>hidden1!FI3</f>
        <v>1</v>
      </c>
      <c r="D10" s="12">
        <f>hidden1!FJ3</f>
        <v>1938</v>
      </c>
      <c r="E10" s="12">
        <f>hidden1!FK3</f>
        <v>1</v>
      </c>
      <c r="F10" s="12">
        <f>hidden1!FL3</f>
        <v>1333691</v>
      </c>
      <c r="G10" s="12">
        <f>hidden1!FM3</f>
        <v>277</v>
      </c>
    </row>
    <row r="11" spans="1:7" x14ac:dyDescent="0.2">
      <c r="A11" s="11" t="str">
        <f>hidden1!A4</f>
        <v xml:space="preserve">    Белгородская область</v>
      </c>
      <c r="B11" s="12">
        <f>hidden1!FH4</f>
        <v>49</v>
      </c>
      <c r="C11" s="12">
        <f>hidden1!FI4</f>
        <v>0</v>
      </c>
      <c r="D11" s="12">
        <f>hidden1!FJ4</f>
        <v>43</v>
      </c>
      <c r="E11" s="12">
        <f>hidden1!FK4</f>
        <v>0</v>
      </c>
      <c r="F11" s="12">
        <f>hidden1!FL4</f>
        <v>15164</v>
      </c>
      <c r="G11" s="12">
        <f>hidden1!FM4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hidden1!FH5</f>
        <v>16</v>
      </c>
      <c r="C12" s="12">
        <f>hidden1!FI5</f>
        <v>0</v>
      </c>
      <c r="D12" s="12">
        <f>hidden1!FJ5</f>
        <v>15</v>
      </c>
      <c r="E12" s="12">
        <f>hidden1!FK5</f>
        <v>0</v>
      </c>
      <c r="F12" s="12">
        <f>hidden1!FL5</f>
        <v>3859</v>
      </c>
      <c r="G12" s="12">
        <f>hidden1!FM5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hidden1!FH6</f>
        <v>67</v>
      </c>
      <c r="C13" s="12">
        <f>hidden1!FI6</f>
        <v>0</v>
      </c>
      <c r="D13" s="12">
        <f>hidden1!FJ6</f>
        <v>63</v>
      </c>
      <c r="E13" s="12">
        <f>hidden1!FK6</f>
        <v>0</v>
      </c>
      <c r="F13" s="12">
        <f>hidden1!FL6</f>
        <v>5481</v>
      </c>
      <c r="G13" s="12">
        <f>hidden1!FM6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hidden1!FH7</f>
        <v>83</v>
      </c>
      <c r="C14" s="12">
        <f>hidden1!FI7</f>
        <v>0</v>
      </c>
      <c r="D14" s="12">
        <f>hidden1!FJ7</f>
        <v>78</v>
      </c>
      <c r="E14" s="12">
        <f>hidden1!FK7</f>
        <v>0</v>
      </c>
      <c r="F14" s="12">
        <f>hidden1!FL7</f>
        <v>15353</v>
      </c>
      <c r="G14" s="12">
        <f>hidden1!FM7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hidden1!FH8</f>
        <v>66</v>
      </c>
      <c r="C15" s="12">
        <f>hidden1!FI8</f>
        <v>0</v>
      </c>
      <c r="D15" s="12">
        <f>hidden1!FJ8</f>
        <v>54</v>
      </c>
      <c r="E15" s="12">
        <f>hidden1!FK8</f>
        <v>0</v>
      </c>
      <c r="F15" s="12">
        <f>hidden1!FL8</f>
        <v>9031</v>
      </c>
      <c r="G15" s="12">
        <f>hidden1!FM8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hidden1!FH9</f>
        <v>38</v>
      </c>
      <c r="C16" s="12">
        <f>hidden1!FI9</f>
        <v>0</v>
      </c>
      <c r="D16" s="12">
        <f>hidden1!FJ9</f>
        <v>37</v>
      </c>
      <c r="E16" s="12">
        <f>hidden1!FK9</f>
        <v>0</v>
      </c>
      <c r="F16" s="12">
        <f>hidden1!FL9</f>
        <v>20655</v>
      </c>
      <c r="G16" s="12">
        <f>hidden1!FM9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hidden1!FH10</f>
        <v>24</v>
      </c>
      <c r="C17" s="12">
        <f>hidden1!FI10</f>
        <v>0</v>
      </c>
      <c r="D17" s="12">
        <f>hidden1!FJ10</f>
        <v>17</v>
      </c>
      <c r="E17" s="12">
        <f>hidden1!FK10</f>
        <v>0</v>
      </c>
      <c r="F17" s="12">
        <f>hidden1!FL10</f>
        <v>8168</v>
      </c>
      <c r="G17" s="12">
        <f>hidden1!FM10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hidden1!FH11</f>
        <v>17</v>
      </c>
      <c r="C18" s="12">
        <f>hidden1!FI11</f>
        <v>0</v>
      </c>
      <c r="D18" s="12">
        <f>hidden1!FJ11</f>
        <v>13</v>
      </c>
      <c r="E18" s="12">
        <f>hidden1!FK11</f>
        <v>0</v>
      </c>
      <c r="F18" s="12">
        <f>hidden1!FL11</f>
        <v>2938</v>
      </c>
      <c r="G18" s="12">
        <f>hidden1!FM11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hidden1!FH12</f>
        <v>46</v>
      </c>
      <c r="C19" s="12">
        <f>hidden1!FI12</f>
        <v>0</v>
      </c>
      <c r="D19" s="12">
        <f>hidden1!FJ12</f>
        <v>43</v>
      </c>
      <c r="E19" s="12">
        <f>hidden1!FK12</f>
        <v>0</v>
      </c>
      <c r="F19" s="12">
        <f>hidden1!FL12</f>
        <v>1985</v>
      </c>
      <c r="G19" s="12">
        <f>hidden1!FM12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hidden1!FH13</f>
        <v>403</v>
      </c>
      <c r="C20" s="12">
        <f>hidden1!FI13</f>
        <v>0</v>
      </c>
      <c r="D20" s="12">
        <f>hidden1!FJ13</f>
        <v>336</v>
      </c>
      <c r="E20" s="12">
        <f>hidden1!FK13</f>
        <v>0</v>
      </c>
      <c r="F20" s="12">
        <f>hidden1!FL13</f>
        <v>259092</v>
      </c>
      <c r="G20" s="12">
        <f>hidden1!FM13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hidden1!FH14</f>
        <v>21</v>
      </c>
      <c r="C21" s="12">
        <f>hidden1!FI14</f>
        <v>0</v>
      </c>
      <c r="D21" s="12">
        <f>hidden1!FJ14</f>
        <v>16</v>
      </c>
      <c r="E21" s="12">
        <f>hidden1!FK14</f>
        <v>0</v>
      </c>
      <c r="F21" s="12">
        <f>hidden1!FL14</f>
        <v>4087</v>
      </c>
      <c r="G21" s="12">
        <f>hidden1!FM14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hidden1!FH15</f>
        <v>82</v>
      </c>
      <c r="C22" s="12">
        <f>hidden1!FI15</f>
        <v>0</v>
      </c>
      <c r="D22" s="12">
        <f>hidden1!FJ15</f>
        <v>73</v>
      </c>
      <c r="E22" s="12">
        <f>hidden1!FK15</f>
        <v>0</v>
      </c>
      <c r="F22" s="12">
        <f>hidden1!FL15</f>
        <v>17410</v>
      </c>
      <c r="G22" s="12">
        <f>hidden1!FM15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hidden1!FH16</f>
        <v>43</v>
      </c>
      <c r="C23" s="12">
        <f>hidden1!FI16</f>
        <v>1</v>
      </c>
      <c r="D23" s="12">
        <f>hidden1!FJ16</f>
        <v>38</v>
      </c>
      <c r="E23" s="12">
        <f>hidden1!FK16</f>
        <v>1</v>
      </c>
      <c r="F23" s="12">
        <f>hidden1!FL16</f>
        <v>11112</v>
      </c>
      <c r="G23" s="12">
        <f>hidden1!FM16</f>
        <v>277</v>
      </c>
    </row>
    <row r="24" spans="1:7" x14ac:dyDescent="0.2">
      <c r="A24" s="11" t="str">
        <f>hidden1!A17</f>
        <v xml:space="preserve">    Тамбовская область</v>
      </c>
      <c r="B24" s="12">
        <f>hidden1!FH17</f>
        <v>28</v>
      </c>
      <c r="C24" s="12">
        <f>hidden1!FI17</f>
        <v>0</v>
      </c>
      <c r="D24" s="12">
        <f>hidden1!FJ17</f>
        <v>21</v>
      </c>
      <c r="E24" s="12">
        <f>hidden1!FK17</f>
        <v>0</v>
      </c>
      <c r="F24" s="12">
        <f>hidden1!FL17</f>
        <v>6311</v>
      </c>
      <c r="G24" s="12">
        <f>hidden1!FM17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hidden1!FH18</f>
        <v>54</v>
      </c>
      <c r="C25" s="12">
        <f>hidden1!FI18</f>
        <v>0</v>
      </c>
      <c r="D25" s="12">
        <f>hidden1!FJ18</f>
        <v>49</v>
      </c>
      <c r="E25" s="12">
        <f>hidden1!FK18</f>
        <v>0</v>
      </c>
      <c r="F25" s="12">
        <f>hidden1!FL18</f>
        <v>7558</v>
      </c>
      <c r="G25" s="12">
        <f>hidden1!FM18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hidden1!FH19</f>
        <v>66</v>
      </c>
      <c r="C26" s="12">
        <f>hidden1!FI19</f>
        <v>0</v>
      </c>
      <c r="D26" s="12">
        <f>hidden1!FJ19</f>
        <v>58</v>
      </c>
      <c r="E26" s="12">
        <f>hidden1!FK19</f>
        <v>0</v>
      </c>
      <c r="F26" s="12">
        <f>hidden1!FL19</f>
        <v>7020</v>
      </c>
      <c r="G26" s="12">
        <f>hidden1!FM19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hidden1!FH20</f>
        <v>79</v>
      </c>
      <c r="C27" s="12">
        <f>hidden1!FI20</f>
        <v>0</v>
      </c>
      <c r="D27" s="12">
        <f>hidden1!FJ20</f>
        <v>65</v>
      </c>
      <c r="E27" s="12">
        <f>hidden1!FK20</f>
        <v>0</v>
      </c>
      <c r="F27" s="12">
        <f>hidden1!FL20</f>
        <v>8601</v>
      </c>
      <c r="G27" s="12">
        <f>hidden1!FM20</f>
        <v>0</v>
      </c>
    </row>
    <row r="28" spans="1:7" x14ac:dyDescent="0.2">
      <c r="A28" s="11" t="str">
        <f>hidden1!A21</f>
        <v xml:space="preserve">    город Москва</v>
      </c>
      <c r="B28" s="12">
        <f>hidden1!FH21</f>
        <v>1081</v>
      </c>
      <c r="C28" s="12">
        <f>hidden1!FI21</f>
        <v>0</v>
      </c>
      <c r="D28" s="12">
        <f>hidden1!FJ21</f>
        <v>919</v>
      </c>
      <c r="E28" s="12">
        <f>hidden1!FK21</f>
        <v>0</v>
      </c>
      <c r="F28" s="12">
        <f>hidden1!FL21</f>
        <v>929866</v>
      </c>
      <c r="G28" s="12">
        <f>hidden1!FM21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hidden1!FH22</f>
        <v>776</v>
      </c>
      <c r="C29" s="12">
        <f>hidden1!FI22</f>
        <v>12</v>
      </c>
      <c r="D29" s="12">
        <f>hidden1!FJ22</f>
        <v>678</v>
      </c>
      <c r="E29" s="12">
        <f>hidden1!FK22</f>
        <v>12</v>
      </c>
      <c r="F29" s="12">
        <f>hidden1!FL22</f>
        <v>377064</v>
      </c>
      <c r="G29" s="12">
        <f>hidden1!FM22</f>
        <v>1347</v>
      </c>
    </row>
    <row r="30" spans="1:7" x14ac:dyDescent="0.2">
      <c r="A30" s="11" t="str">
        <f>hidden1!A23</f>
        <v xml:space="preserve">    Республика Карелия</v>
      </c>
      <c r="B30" s="12">
        <f>hidden1!FH23</f>
        <v>36</v>
      </c>
      <c r="C30" s="12">
        <f>hidden1!FI23</f>
        <v>0</v>
      </c>
      <c r="D30" s="12">
        <f>hidden1!FJ23</f>
        <v>34</v>
      </c>
      <c r="E30" s="12">
        <f>hidden1!FK23</f>
        <v>0</v>
      </c>
      <c r="F30" s="12">
        <f>hidden1!FL23</f>
        <v>3815</v>
      </c>
      <c r="G30" s="12">
        <f>hidden1!FM23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hidden1!FH24</f>
        <v>11</v>
      </c>
      <c r="C31" s="12">
        <f>hidden1!FI24</f>
        <v>0</v>
      </c>
      <c r="D31" s="12">
        <f>hidden1!FJ24</f>
        <v>10</v>
      </c>
      <c r="E31" s="12">
        <f>hidden1!FK24</f>
        <v>0</v>
      </c>
      <c r="F31" s="12">
        <f>hidden1!FL24</f>
        <v>3506</v>
      </c>
      <c r="G31" s="12">
        <f>hidden1!FM24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hidden1!FH25</f>
        <v>21</v>
      </c>
      <c r="C32" s="12">
        <f>hidden1!FI25</f>
        <v>1</v>
      </c>
      <c r="D32" s="12">
        <f>hidden1!FJ25</f>
        <v>19</v>
      </c>
      <c r="E32" s="12">
        <f>hidden1!FK25</f>
        <v>1</v>
      </c>
      <c r="F32" s="12">
        <f>hidden1!FL25</f>
        <v>6017</v>
      </c>
      <c r="G32" s="12">
        <f>hidden1!FM25</f>
        <v>410</v>
      </c>
    </row>
    <row r="33" spans="1:7" x14ac:dyDescent="0.2">
      <c r="A33" s="11" t="str">
        <f>hidden1!A26</f>
        <v xml:space="preserve">    Вологодская область</v>
      </c>
      <c r="B33" s="12">
        <f>hidden1!FH26</f>
        <v>57</v>
      </c>
      <c r="C33" s="12">
        <f>hidden1!FI26</f>
        <v>11</v>
      </c>
      <c r="D33" s="12">
        <f>hidden1!FJ26</f>
        <v>53</v>
      </c>
      <c r="E33" s="12">
        <f>hidden1!FK26</f>
        <v>11</v>
      </c>
      <c r="F33" s="12">
        <f>hidden1!FL26</f>
        <v>4843</v>
      </c>
      <c r="G33" s="12">
        <f>hidden1!FM26</f>
        <v>937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hidden1!FH27</f>
        <v>68</v>
      </c>
      <c r="C34" s="12">
        <f>hidden1!FI27</f>
        <v>0</v>
      </c>
      <c r="D34" s="12">
        <f>hidden1!FJ27</f>
        <v>57</v>
      </c>
      <c r="E34" s="12">
        <f>hidden1!FK27</f>
        <v>0</v>
      </c>
      <c r="F34" s="12">
        <f>hidden1!FL27</f>
        <v>42879</v>
      </c>
      <c r="G34" s="12">
        <f>hidden1!FM27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hidden1!FH28</f>
        <v>69</v>
      </c>
      <c r="C35" s="12">
        <f>hidden1!FI28</f>
        <v>0</v>
      </c>
      <c r="D35" s="12">
        <f>hidden1!FJ28</f>
        <v>58</v>
      </c>
      <c r="E35" s="12">
        <f>hidden1!FK28</f>
        <v>0</v>
      </c>
      <c r="F35" s="12">
        <f>hidden1!FL28</f>
        <v>35489</v>
      </c>
      <c r="G35" s="12">
        <f>hidden1!FM28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hidden1!FH29</f>
        <v>27</v>
      </c>
      <c r="C36" s="12">
        <f>hidden1!FI29</f>
        <v>0</v>
      </c>
      <c r="D36" s="12">
        <f>hidden1!FJ29</f>
        <v>27</v>
      </c>
      <c r="E36" s="12">
        <f>hidden1!FK29</f>
        <v>0</v>
      </c>
      <c r="F36" s="12">
        <f>hidden1!FL29</f>
        <v>3359</v>
      </c>
      <c r="G36" s="12">
        <f>hidden1!FM29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hidden1!FH30</f>
        <v>9</v>
      </c>
      <c r="C37" s="12">
        <f>hidden1!FI30</f>
        <v>0</v>
      </c>
      <c r="D37" s="12">
        <f>hidden1!FJ30</f>
        <v>8</v>
      </c>
      <c r="E37" s="12">
        <f>hidden1!FK30</f>
        <v>0</v>
      </c>
      <c r="F37" s="12">
        <f>hidden1!FL30</f>
        <v>4536</v>
      </c>
      <c r="G37" s="12">
        <f>hidden1!FM30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hidden1!FH31</f>
        <v>8</v>
      </c>
      <c r="C38" s="12">
        <f>hidden1!FI31</f>
        <v>0</v>
      </c>
      <c r="D38" s="12">
        <f>hidden1!FJ31</f>
        <v>8</v>
      </c>
      <c r="E38" s="12">
        <f>hidden1!FK31</f>
        <v>0</v>
      </c>
      <c r="F38" s="12">
        <f>hidden1!FL31</f>
        <v>1832</v>
      </c>
      <c r="G38" s="12">
        <f>hidden1!FM31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hidden1!FH32</f>
        <v>470</v>
      </c>
      <c r="C39" s="12">
        <f>hidden1!FI32</f>
        <v>0</v>
      </c>
      <c r="D39" s="12">
        <f>hidden1!FJ32</f>
        <v>404</v>
      </c>
      <c r="E39" s="12">
        <f>hidden1!FK32</f>
        <v>0</v>
      </c>
      <c r="F39" s="12">
        <f>hidden1!FL32</f>
        <v>270788</v>
      </c>
      <c r="G39" s="12">
        <f>hidden1!FM32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hidden1!FH33</f>
        <v>0</v>
      </c>
      <c r="C40" s="12">
        <f>hidden1!FI33</f>
        <v>0</v>
      </c>
      <c r="D40" s="12">
        <f>hidden1!FJ33</f>
        <v>0</v>
      </c>
      <c r="E40" s="12">
        <f>hidden1!FK33</f>
        <v>0</v>
      </c>
      <c r="F40" s="12">
        <f>hidden1!FL33</f>
        <v>0</v>
      </c>
      <c r="G40" s="12">
        <f>hidden1!FM33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hidden1!FH34</f>
        <v>67</v>
      </c>
      <c r="C41" s="12">
        <f>hidden1!FI34</f>
        <v>0</v>
      </c>
      <c r="D41" s="12">
        <f>hidden1!FJ34</f>
        <v>63</v>
      </c>
      <c r="E41" s="12">
        <f>hidden1!FK34</f>
        <v>0</v>
      </c>
      <c r="F41" s="12">
        <f>hidden1!FL34</f>
        <v>27460</v>
      </c>
      <c r="G41" s="12">
        <f>hidden1!FM34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hidden1!FH35</f>
        <v>8</v>
      </c>
      <c r="C42" s="12">
        <f>hidden1!FI35</f>
        <v>0</v>
      </c>
      <c r="D42" s="12">
        <f>hidden1!FJ35</f>
        <v>8</v>
      </c>
      <c r="E42" s="12">
        <f>hidden1!FK35</f>
        <v>0</v>
      </c>
      <c r="F42" s="12">
        <f>hidden1!FL35</f>
        <v>762</v>
      </c>
      <c r="G42" s="12">
        <f>hidden1!FM35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hidden1!FH36</f>
        <v>0</v>
      </c>
      <c r="C43" s="12">
        <f>hidden1!FI36</f>
        <v>0</v>
      </c>
      <c r="D43" s="12">
        <f>hidden1!FJ36</f>
        <v>0</v>
      </c>
      <c r="E43" s="12">
        <f>hidden1!FK36</f>
        <v>0</v>
      </c>
      <c r="F43" s="12">
        <f>hidden1!FL36</f>
        <v>0</v>
      </c>
      <c r="G43" s="12">
        <f>hidden1!FM36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hidden1!FH37</f>
        <v>5</v>
      </c>
      <c r="C44" s="12">
        <f>hidden1!FI37</f>
        <v>0</v>
      </c>
      <c r="D44" s="12">
        <f>hidden1!FJ37</f>
        <v>5</v>
      </c>
      <c r="E44" s="12">
        <f>hidden1!FK37</f>
        <v>0</v>
      </c>
      <c r="F44" s="12">
        <f>hidden1!FL37</f>
        <v>556</v>
      </c>
      <c r="G44" s="12">
        <f>hidden1!FM37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hidden1!FH38</f>
        <v>10</v>
      </c>
      <c r="C45" s="12">
        <f>hidden1!FI38</f>
        <v>0</v>
      </c>
      <c r="D45" s="12">
        <f>hidden1!FJ38</f>
        <v>10</v>
      </c>
      <c r="E45" s="12">
        <f>hidden1!FK38</f>
        <v>0</v>
      </c>
      <c r="F45" s="12">
        <f>hidden1!FL38</f>
        <v>5639</v>
      </c>
      <c r="G45" s="12">
        <f>hidden1!FM38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hidden1!FH39</f>
        <v>8</v>
      </c>
      <c r="C46" s="12">
        <f>hidden1!FI39</f>
        <v>0</v>
      </c>
      <c r="D46" s="12">
        <f>hidden1!FJ39</f>
        <v>8</v>
      </c>
      <c r="E46" s="12">
        <f>hidden1!FK39</f>
        <v>0</v>
      </c>
      <c r="F46" s="12">
        <f>hidden1!FL39</f>
        <v>3057</v>
      </c>
      <c r="G46" s="12">
        <f>hidden1!FM39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hidden1!FH40</f>
        <v>1</v>
      </c>
      <c r="C47" s="12">
        <f>hidden1!FI40</f>
        <v>0</v>
      </c>
      <c r="D47" s="12">
        <f>hidden1!FJ40</f>
        <v>1</v>
      </c>
      <c r="E47" s="12">
        <f>hidden1!FK40</f>
        <v>0</v>
      </c>
      <c r="F47" s="12">
        <f>hidden1!FL40</f>
        <v>172</v>
      </c>
      <c r="G47" s="12">
        <f>hidden1!FM40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hidden1!FH41</f>
        <v>35</v>
      </c>
      <c r="C48" s="12">
        <f>hidden1!FI41</f>
        <v>0</v>
      </c>
      <c r="D48" s="12">
        <f>hidden1!FJ41</f>
        <v>31</v>
      </c>
      <c r="E48" s="12">
        <f>hidden1!FK41</f>
        <v>0</v>
      </c>
      <c r="F48" s="12">
        <f>hidden1!FL41</f>
        <v>17274</v>
      </c>
      <c r="G48" s="12">
        <f>hidden1!FM41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hidden1!FH42</f>
        <v>507</v>
      </c>
      <c r="C49" s="12">
        <f>hidden1!FI42</f>
        <v>7</v>
      </c>
      <c r="D49" s="12">
        <f>hidden1!FJ42</f>
        <v>427</v>
      </c>
      <c r="E49" s="12">
        <f>hidden1!FK42</f>
        <v>7</v>
      </c>
      <c r="F49" s="12">
        <f>hidden1!FL42</f>
        <v>210062</v>
      </c>
      <c r="G49" s="12">
        <f>hidden1!FM42</f>
        <v>1198</v>
      </c>
    </row>
    <row r="50" spans="1:7" x14ac:dyDescent="0.2">
      <c r="A50" s="11" t="str">
        <f>hidden1!A43</f>
        <v xml:space="preserve">    Республика Адыгея</v>
      </c>
      <c r="B50" s="12">
        <f>hidden1!FH43</f>
        <v>6</v>
      </c>
      <c r="C50" s="12">
        <f>hidden1!FI43</f>
        <v>0</v>
      </c>
      <c r="D50" s="12">
        <f>hidden1!FJ43</f>
        <v>6</v>
      </c>
      <c r="E50" s="12">
        <f>hidden1!FK43</f>
        <v>0</v>
      </c>
      <c r="F50" s="12">
        <f>hidden1!FL43</f>
        <v>636</v>
      </c>
      <c r="G50" s="12">
        <f>hidden1!FM43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hidden1!FH44</f>
        <v>1</v>
      </c>
      <c r="C51" s="12">
        <f>hidden1!FI44</f>
        <v>0</v>
      </c>
      <c r="D51" s="12">
        <f>hidden1!FJ44</f>
        <v>1</v>
      </c>
      <c r="E51" s="12">
        <f>hidden1!FK44</f>
        <v>0</v>
      </c>
      <c r="F51" s="12">
        <f>hidden1!FL44</f>
        <v>32</v>
      </c>
      <c r="G51" s="12">
        <f>hidden1!FM44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hidden1!FH45</f>
        <v>28</v>
      </c>
      <c r="C52" s="12">
        <f>hidden1!FI45</f>
        <v>0</v>
      </c>
      <c r="D52" s="12">
        <f>hidden1!FJ45</f>
        <v>27</v>
      </c>
      <c r="E52" s="12">
        <f>hidden1!FK45</f>
        <v>0</v>
      </c>
      <c r="F52" s="12">
        <f>hidden1!FL45</f>
        <v>22195</v>
      </c>
      <c r="G52" s="12">
        <f>hidden1!FM45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hidden1!FH46</f>
        <v>222</v>
      </c>
      <c r="C53" s="12">
        <f>hidden1!FI46</f>
        <v>0</v>
      </c>
      <c r="D53" s="12">
        <f>hidden1!FJ46</f>
        <v>179</v>
      </c>
      <c r="E53" s="12">
        <f>hidden1!FK46</f>
        <v>0</v>
      </c>
      <c r="F53" s="12">
        <f>hidden1!FL46</f>
        <v>138491</v>
      </c>
      <c r="G53" s="12">
        <f>hidden1!FM46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hidden1!FH47</f>
        <v>25</v>
      </c>
      <c r="C54" s="12">
        <f>hidden1!FI47</f>
        <v>0</v>
      </c>
      <c r="D54" s="12">
        <f>hidden1!FJ47</f>
        <v>21</v>
      </c>
      <c r="E54" s="12">
        <f>hidden1!FK47</f>
        <v>0</v>
      </c>
      <c r="F54" s="12">
        <f>hidden1!FL47</f>
        <v>2261</v>
      </c>
      <c r="G54" s="12">
        <f>hidden1!FM47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hidden1!FH48</f>
        <v>26</v>
      </c>
      <c r="C55" s="12">
        <f>hidden1!FI48</f>
        <v>2</v>
      </c>
      <c r="D55" s="12">
        <f>hidden1!FJ48</f>
        <v>20</v>
      </c>
      <c r="E55" s="12">
        <f>hidden1!FK48</f>
        <v>2</v>
      </c>
      <c r="F55" s="12">
        <f>hidden1!FL48</f>
        <v>9257</v>
      </c>
      <c r="G55" s="12">
        <f>hidden1!FM48</f>
        <v>347</v>
      </c>
    </row>
    <row r="56" spans="1:7" x14ac:dyDescent="0.2">
      <c r="A56" s="11" t="str">
        <f>hidden1!A49</f>
        <v xml:space="preserve">    Ростовская область</v>
      </c>
      <c r="B56" s="12">
        <f>hidden1!FH49</f>
        <v>165</v>
      </c>
      <c r="C56" s="12">
        <f>hidden1!FI49</f>
        <v>0</v>
      </c>
      <c r="D56" s="12">
        <f>hidden1!FJ49</f>
        <v>143</v>
      </c>
      <c r="E56" s="12">
        <f>hidden1!FK49</f>
        <v>0</v>
      </c>
      <c r="F56" s="12">
        <f>hidden1!FL49</f>
        <v>29780</v>
      </c>
      <c r="G56" s="12">
        <f>hidden1!FM49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hidden1!FH50</f>
        <v>34</v>
      </c>
      <c r="C57" s="12">
        <f>hidden1!FI50</f>
        <v>5</v>
      </c>
      <c r="D57" s="12">
        <f>hidden1!FJ50</f>
        <v>30</v>
      </c>
      <c r="E57" s="12">
        <f>hidden1!FK50</f>
        <v>5</v>
      </c>
      <c r="F57" s="12">
        <f>hidden1!FL50</f>
        <v>7410</v>
      </c>
      <c r="G57" s="12">
        <f>hidden1!FM50</f>
        <v>851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hidden1!FH51</f>
        <v>1150</v>
      </c>
      <c r="C58" s="12">
        <f>hidden1!FI51</f>
        <v>40</v>
      </c>
      <c r="D58" s="12">
        <f>hidden1!FJ51</f>
        <v>992</v>
      </c>
      <c r="E58" s="12">
        <f>hidden1!FK51</f>
        <v>39</v>
      </c>
      <c r="F58" s="12">
        <f>hidden1!FL51</f>
        <v>305323</v>
      </c>
      <c r="G58" s="12">
        <f>hidden1!FM51</f>
        <v>3884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hidden1!FH52</f>
        <v>119</v>
      </c>
      <c r="C59" s="12">
        <f>hidden1!FI52</f>
        <v>4</v>
      </c>
      <c r="D59" s="12">
        <f>hidden1!FJ52</f>
        <v>108</v>
      </c>
      <c r="E59" s="12">
        <f>hidden1!FK52</f>
        <v>4</v>
      </c>
      <c r="F59" s="12">
        <f>hidden1!FL52</f>
        <v>40775</v>
      </c>
      <c r="G59" s="12">
        <f>hidden1!FM52</f>
        <v>1283</v>
      </c>
    </row>
    <row r="60" spans="1:7" x14ac:dyDescent="0.2">
      <c r="A60" s="11" t="str">
        <f>hidden1!A53</f>
        <v xml:space="preserve">    Республика Марий-Эл</v>
      </c>
      <c r="B60" s="12">
        <f>hidden1!FH53</f>
        <v>11</v>
      </c>
      <c r="C60" s="12">
        <f>hidden1!FI53</f>
        <v>0</v>
      </c>
      <c r="D60" s="12">
        <f>hidden1!FJ53</f>
        <v>11</v>
      </c>
      <c r="E60" s="12">
        <f>hidden1!FK53</f>
        <v>0</v>
      </c>
      <c r="F60" s="12">
        <f>hidden1!FL53</f>
        <v>2386</v>
      </c>
      <c r="G60" s="12">
        <f>hidden1!FM53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hidden1!FH54</f>
        <v>2</v>
      </c>
      <c r="C61" s="12">
        <f>hidden1!FI54</f>
        <v>0</v>
      </c>
      <c r="D61" s="12">
        <f>hidden1!FJ54</f>
        <v>2</v>
      </c>
      <c r="E61" s="12">
        <f>hidden1!FK54</f>
        <v>0</v>
      </c>
      <c r="F61" s="12">
        <f>hidden1!FL54</f>
        <v>1189</v>
      </c>
      <c r="G61" s="12">
        <f>hidden1!FM54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hidden1!FH55</f>
        <v>187</v>
      </c>
      <c r="C62" s="12">
        <f>hidden1!FI55</f>
        <v>0</v>
      </c>
      <c r="D62" s="12">
        <f>hidden1!FJ55</f>
        <v>135</v>
      </c>
      <c r="E62" s="12">
        <f>hidden1!FK55</f>
        <v>0</v>
      </c>
      <c r="F62" s="12">
        <f>hidden1!FL55</f>
        <v>117840</v>
      </c>
      <c r="G62" s="12">
        <f>hidden1!FM55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hidden1!FH56</f>
        <v>195</v>
      </c>
      <c r="C63" s="12">
        <f>hidden1!FI56</f>
        <v>30</v>
      </c>
      <c r="D63" s="12">
        <f>hidden1!FJ56</f>
        <v>181</v>
      </c>
      <c r="E63" s="12">
        <f>hidden1!FK56</f>
        <v>29</v>
      </c>
      <c r="F63" s="12">
        <f>hidden1!FL56</f>
        <v>16799</v>
      </c>
      <c r="G63" s="12">
        <f>hidden1!FM56</f>
        <v>1853</v>
      </c>
    </row>
    <row r="64" spans="1:7" x14ac:dyDescent="0.2">
      <c r="A64" s="11" t="str">
        <f>hidden1!A57</f>
        <v xml:space="preserve">    Чувашская Республика</v>
      </c>
      <c r="B64" s="12">
        <f>hidden1!FH57</f>
        <v>39</v>
      </c>
      <c r="C64" s="12">
        <f>hidden1!FI57</f>
        <v>0</v>
      </c>
      <c r="D64" s="12">
        <f>hidden1!FJ57</f>
        <v>30</v>
      </c>
      <c r="E64" s="12">
        <f>hidden1!FK57</f>
        <v>0</v>
      </c>
      <c r="F64" s="12">
        <f>hidden1!FL57</f>
        <v>6021</v>
      </c>
      <c r="G64" s="12">
        <f>hidden1!FM57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hidden1!FH58</f>
        <v>66</v>
      </c>
      <c r="C65" s="12">
        <f>hidden1!FI58</f>
        <v>6</v>
      </c>
      <c r="D65" s="12">
        <f>hidden1!FJ58</f>
        <v>56</v>
      </c>
      <c r="E65" s="12">
        <f>hidden1!FK58</f>
        <v>6</v>
      </c>
      <c r="F65" s="12">
        <f>hidden1!FL58</f>
        <v>9883</v>
      </c>
      <c r="G65" s="12">
        <f>hidden1!FM58</f>
        <v>748</v>
      </c>
    </row>
    <row r="66" spans="1:27" x14ac:dyDescent="0.2">
      <c r="A66" s="11" t="str">
        <f>hidden1!A59</f>
        <v xml:space="preserve">    Нижегородская область</v>
      </c>
      <c r="B66" s="12">
        <f>hidden1!FH59</f>
        <v>127</v>
      </c>
      <c r="C66" s="12">
        <f>hidden1!FI59</f>
        <v>0</v>
      </c>
      <c r="D66" s="12">
        <f>hidden1!FJ59</f>
        <v>104</v>
      </c>
      <c r="E66" s="12">
        <f>hidden1!FK59</f>
        <v>0</v>
      </c>
      <c r="F66" s="12">
        <f>hidden1!FL59</f>
        <v>35962</v>
      </c>
      <c r="G66" s="12">
        <f>hidden1!FM59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hidden1!FH60</f>
        <v>51</v>
      </c>
      <c r="C67" s="12">
        <f>hidden1!FI60</f>
        <v>0</v>
      </c>
      <c r="D67" s="12">
        <f>hidden1!FJ60</f>
        <v>47</v>
      </c>
      <c r="E67" s="12">
        <f>hidden1!FK60</f>
        <v>0</v>
      </c>
      <c r="F67" s="12">
        <f>hidden1!FL60</f>
        <v>9089</v>
      </c>
      <c r="G67" s="12">
        <f>hidden1!FM60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hidden1!FH61</f>
        <v>50</v>
      </c>
      <c r="C68" s="12">
        <f>hidden1!FI61</f>
        <v>0</v>
      </c>
      <c r="D68" s="12">
        <f>hidden1!FJ61</f>
        <v>42</v>
      </c>
      <c r="E68" s="12">
        <f>hidden1!FK61</f>
        <v>0</v>
      </c>
      <c r="F68" s="12">
        <f>hidden1!FL61</f>
        <v>9522</v>
      </c>
      <c r="G68" s="12">
        <f>hidden1!FM61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hidden1!FH62</f>
        <v>79</v>
      </c>
      <c r="C69" s="12">
        <f>hidden1!FI62</f>
        <v>0</v>
      </c>
      <c r="D69" s="12">
        <f>hidden1!FJ62</f>
        <v>76</v>
      </c>
      <c r="E69" s="12">
        <f>hidden1!FK62</f>
        <v>0</v>
      </c>
      <c r="F69" s="12">
        <f>hidden1!FL62</f>
        <v>13496</v>
      </c>
      <c r="G69" s="12">
        <f>hidden1!FM62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hidden1!FH63</f>
        <v>129</v>
      </c>
      <c r="C70" s="12">
        <f>hidden1!FI63</f>
        <v>0</v>
      </c>
      <c r="D70" s="12">
        <f>hidden1!FJ63</f>
        <v>120</v>
      </c>
      <c r="E70" s="12">
        <f>hidden1!FK63</f>
        <v>0</v>
      </c>
      <c r="F70" s="12">
        <f>hidden1!FL63</f>
        <v>18200</v>
      </c>
      <c r="G70" s="12">
        <f>hidden1!FM63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hidden1!FH64</f>
        <v>63</v>
      </c>
      <c r="C71" s="12">
        <f>hidden1!FI64</f>
        <v>0</v>
      </c>
      <c r="D71" s="12">
        <f>hidden1!FJ64</f>
        <v>50</v>
      </c>
      <c r="E71" s="12">
        <f>hidden1!FK64</f>
        <v>0</v>
      </c>
      <c r="F71" s="12">
        <f>hidden1!FL64</f>
        <v>9152</v>
      </c>
      <c r="G71" s="12">
        <f>hidden1!FM64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hidden1!FH65</f>
        <v>32</v>
      </c>
      <c r="C72" s="12">
        <f>hidden1!FI65</f>
        <v>0</v>
      </c>
      <c r="D72" s="12">
        <f>hidden1!FJ65</f>
        <v>30</v>
      </c>
      <c r="E72" s="12">
        <f>hidden1!FK65</f>
        <v>0</v>
      </c>
      <c r="F72" s="12">
        <f>hidden1!FL65</f>
        <v>15009</v>
      </c>
      <c r="G72" s="12">
        <f>hidden1!FM65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hidden1!FH66</f>
        <v>645</v>
      </c>
      <c r="C73" s="12">
        <f>hidden1!FI66</f>
        <v>34</v>
      </c>
      <c r="D73" s="12">
        <f>hidden1!FJ66</f>
        <v>607</v>
      </c>
      <c r="E73" s="12">
        <f>hidden1!FK66</f>
        <v>33</v>
      </c>
      <c r="F73" s="12">
        <f>hidden1!FL66</f>
        <v>106023</v>
      </c>
      <c r="G73" s="12">
        <f>hidden1!FM66</f>
        <v>4186</v>
      </c>
    </row>
    <row r="74" spans="1:27" x14ac:dyDescent="0.2">
      <c r="A74" s="11" t="str">
        <f>hidden1!A67</f>
        <v xml:space="preserve">    Курганская область</v>
      </c>
      <c r="B74" s="12">
        <f>hidden1!FH67</f>
        <v>8</v>
      </c>
      <c r="C74" s="12">
        <f>hidden1!FI67</f>
        <v>0</v>
      </c>
      <c r="D74" s="12">
        <f>hidden1!FJ67</f>
        <v>8</v>
      </c>
      <c r="E74" s="12">
        <f>hidden1!FK67</f>
        <v>0</v>
      </c>
      <c r="F74" s="12">
        <f>hidden1!FL67</f>
        <v>4607</v>
      </c>
      <c r="G74" s="12">
        <f>hidden1!FM67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hidden1!FH68</f>
        <v>350</v>
      </c>
      <c r="C75" s="12">
        <f>hidden1!FI68</f>
        <v>25</v>
      </c>
      <c r="D75" s="12">
        <f>hidden1!FJ68</f>
        <v>334</v>
      </c>
      <c r="E75" s="12">
        <f>hidden1!FK68</f>
        <v>24</v>
      </c>
      <c r="F75" s="12">
        <f>hidden1!FL68</f>
        <v>54379</v>
      </c>
      <c r="G75" s="12">
        <f>hidden1!FM68</f>
        <v>3038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hidden1!FH69</f>
        <v>88</v>
      </c>
      <c r="C76" s="12">
        <f>hidden1!FI69</f>
        <v>0</v>
      </c>
      <c r="D76" s="12">
        <f>hidden1!FJ69</f>
        <v>83</v>
      </c>
      <c r="E76" s="12">
        <f>hidden1!FK69</f>
        <v>0</v>
      </c>
      <c r="F76" s="12">
        <f>hidden1!FL69</f>
        <v>22910</v>
      </c>
      <c r="G76" s="12">
        <f>hidden1!FM69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hidden1!FH70</f>
        <v>133</v>
      </c>
      <c r="C77" s="12">
        <f>hidden1!FI70</f>
        <v>7</v>
      </c>
      <c r="D77" s="12">
        <f>hidden1!FJ70</f>
        <v>123</v>
      </c>
      <c r="E77" s="12">
        <f>hidden1!FK70</f>
        <v>7</v>
      </c>
      <c r="F77" s="12">
        <f>hidden1!FL70</f>
        <v>13388</v>
      </c>
      <c r="G77" s="12">
        <f>hidden1!FM70</f>
        <v>698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hidden1!FH71</f>
        <v>52</v>
      </c>
      <c r="C78" s="12">
        <f>hidden1!FI71</f>
        <v>2</v>
      </c>
      <c r="D78" s="12">
        <f>hidden1!FJ71</f>
        <v>46</v>
      </c>
      <c r="E78" s="12">
        <f>hidden1!FK71</f>
        <v>2</v>
      </c>
      <c r="F78" s="12">
        <f>hidden1!FL71</f>
        <v>8327</v>
      </c>
      <c r="G78" s="12">
        <f>hidden1!FM71</f>
        <v>450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hidden1!FH72</f>
        <v>14</v>
      </c>
      <c r="C79" s="12">
        <f>hidden1!FI72</f>
        <v>0</v>
      </c>
      <c r="D79" s="12">
        <f>hidden1!FJ72</f>
        <v>13</v>
      </c>
      <c r="E79" s="12">
        <f>hidden1!FK72</f>
        <v>0</v>
      </c>
      <c r="F79" s="12">
        <f>hidden1!FL72</f>
        <v>2412</v>
      </c>
      <c r="G79" s="12">
        <f>hidden1!FM72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hidden1!FH73</f>
        <v>624</v>
      </c>
      <c r="C80" s="12">
        <f>hidden1!FI73</f>
        <v>20</v>
      </c>
      <c r="D80" s="12">
        <f>hidden1!FJ73</f>
        <v>540</v>
      </c>
      <c r="E80" s="12">
        <f>hidden1!FK73</f>
        <v>19</v>
      </c>
      <c r="F80" s="12">
        <f>hidden1!FL73</f>
        <v>179475</v>
      </c>
      <c r="G80" s="12">
        <f>hidden1!FM73</f>
        <v>4892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hidden1!FH74</f>
        <v>3</v>
      </c>
      <c r="C81" s="12">
        <f>hidden1!FI74</f>
        <v>1</v>
      </c>
      <c r="D81" s="12">
        <f>hidden1!FJ74</f>
        <v>3</v>
      </c>
      <c r="E81" s="12">
        <f>hidden1!FK74</f>
        <v>1</v>
      </c>
      <c r="F81" s="12">
        <f>hidden1!FL74</f>
        <v>1096</v>
      </c>
      <c r="G81" s="12">
        <f>hidden1!FM74</f>
        <v>243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hidden1!FH75</f>
        <v>5</v>
      </c>
      <c r="C82" s="12">
        <f>hidden1!FI75</f>
        <v>0</v>
      </c>
      <c r="D82" s="12">
        <f>hidden1!FJ75</f>
        <v>5</v>
      </c>
      <c r="E82" s="12">
        <f>hidden1!FK75</f>
        <v>0</v>
      </c>
      <c r="F82" s="12">
        <f>hidden1!FL75</f>
        <v>237</v>
      </c>
      <c r="G82" s="12">
        <f>hidden1!FM75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hidden1!FH76</f>
        <v>13</v>
      </c>
      <c r="C83" s="12">
        <f>hidden1!FI76</f>
        <v>0</v>
      </c>
      <c r="D83" s="12">
        <f>hidden1!FJ76</f>
        <v>7</v>
      </c>
      <c r="E83" s="12">
        <f>hidden1!FK76</f>
        <v>0</v>
      </c>
      <c r="F83" s="12">
        <f>hidden1!FL76</f>
        <v>2891</v>
      </c>
      <c r="G83" s="12">
        <f>hidden1!FM76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hidden1!FH77</f>
        <v>54</v>
      </c>
      <c r="C84" s="12">
        <f>hidden1!FI77</f>
        <v>0</v>
      </c>
      <c r="D84" s="12">
        <f>hidden1!FJ77</f>
        <v>49</v>
      </c>
      <c r="E84" s="12">
        <f>hidden1!FK77</f>
        <v>0</v>
      </c>
      <c r="F84" s="12">
        <f>hidden1!FL77</f>
        <v>16647</v>
      </c>
      <c r="G84" s="12">
        <f>hidden1!FM77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hidden1!FH78</f>
        <v>128</v>
      </c>
      <c r="C85" s="12">
        <f>hidden1!FI78</f>
        <v>4</v>
      </c>
      <c r="D85" s="12">
        <f>hidden1!FJ78</f>
        <v>109</v>
      </c>
      <c r="E85" s="12">
        <f>hidden1!FK78</f>
        <v>4</v>
      </c>
      <c r="F85" s="12">
        <f>hidden1!FL78</f>
        <v>50438</v>
      </c>
      <c r="G85" s="12">
        <f>hidden1!FM78</f>
        <v>1948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hidden1!FH79</f>
        <v>73</v>
      </c>
      <c r="C86" s="12">
        <f>hidden1!FI79</f>
        <v>0</v>
      </c>
      <c r="D86" s="12">
        <f>hidden1!FJ79</f>
        <v>63</v>
      </c>
      <c r="E86" s="12">
        <f>hidden1!FK79</f>
        <v>0</v>
      </c>
      <c r="F86" s="12">
        <f>hidden1!FL79</f>
        <v>33127</v>
      </c>
      <c r="G86" s="12">
        <f>hidden1!FM79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hidden1!FH80</f>
        <v>63</v>
      </c>
      <c r="C87" s="12">
        <f>hidden1!FI80</f>
        <v>0</v>
      </c>
      <c r="D87" s="12">
        <f>hidden1!FJ80</f>
        <v>54</v>
      </c>
      <c r="E87" s="12">
        <f>hidden1!FK80</f>
        <v>0</v>
      </c>
      <c r="F87" s="12">
        <f>hidden1!FL80</f>
        <v>13205</v>
      </c>
      <c r="G87" s="12">
        <f>hidden1!FM80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hidden1!FH81</f>
        <v>201</v>
      </c>
      <c r="C88" s="12">
        <f>hidden1!FI81</f>
        <v>14</v>
      </c>
      <c r="D88" s="12">
        <f>hidden1!FJ81</f>
        <v>176</v>
      </c>
      <c r="E88" s="12">
        <f>hidden1!FK81</f>
        <v>13</v>
      </c>
      <c r="F88" s="12">
        <f>hidden1!FL81</f>
        <v>36242</v>
      </c>
      <c r="G88" s="12">
        <f>hidden1!FM81</f>
        <v>1981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hidden1!FH82</f>
        <v>38</v>
      </c>
      <c r="C89" s="12">
        <f>hidden1!FI82</f>
        <v>1</v>
      </c>
      <c r="D89" s="12">
        <f>hidden1!FJ82</f>
        <v>33</v>
      </c>
      <c r="E89" s="12">
        <f>hidden1!FK82</f>
        <v>1</v>
      </c>
      <c r="F89" s="12">
        <f>hidden1!FL82</f>
        <v>18428</v>
      </c>
      <c r="G89" s="12">
        <f>hidden1!FM82</f>
        <v>720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hidden1!FH83</f>
        <v>46</v>
      </c>
      <c r="C90" s="12">
        <f>hidden1!FI83</f>
        <v>0</v>
      </c>
      <c r="D90" s="12">
        <f>hidden1!FJ83</f>
        <v>41</v>
      </c>
      <c r="E90" s="12">
        <f>hidden1!FK83</f>
        <v>0</v>
      </c>
      <c r="F90" s="12">
        <f>hidden1!FL83</f>
        <v>7164</v>
      </c>
      <c r="G90" s="12">
        <f>hidden1!FM83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hidden1!FH84</f>
        <v>293</v>
      </c>
      <c r="C91" s="12">
        <f>hidden1!FI84</f>
        <v>7</v>
      </c>
      <c r="D91" s="12">
        <f>hidden1!FJ84</f>
        <v>264</v>
      </c>
      <c r="E91" s="12">
        <f>hidden1!FK84</f>
        <v>7</v>
      </c>
      <c r="F91" s="12">
        <f>hidden1!FL84</f>
        <v>132565</v>
      </c>
      <c r="G91" s="12">
        <f>hidden1!FM84</f>
        <v>2364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hidden1!FH85</f>
        <v>17</v>
      </c>
      <c r="C92" s="12">
        <f>hidden1!FI85</f>
        <v>0</v>
      </c>
      <c r="D92" s="12">
        <f>hidden1!FJ85</f>
        <v>16</v>
      </c>
      <c r="E92" s="12">
        <f>hidden1!FK85</f>
        <v>0</v>
      </c>
      <c r="F92" s="12">
        <f>hidden1!FL85</f>
        <v>11691</v>
      </c>
      <c r="G92" s="12">
        <f>hidden1!FM85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hidden1!FH86</f>
        <v>36</v>
      </c>
      <c r="C93" s="12">
        <f>hidden1!FI86</f>
        <v>0</v>
      </c>
      <c r="D93" s="12">
        <f>hidden1!FJ86</f>
        <v>36</v>
      </c>
      <c r="E93" s="12">
        <f>hidden1!FK86</f>
        <v>0</v>
      </c>
      <c r="F93" s="12">
        <f>hidden1!FL86</f>
        <v>6879</v>
      </c>
      <c r="G93" s="12">
        <f>hidden1!FM86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hidden1!FH87</f>
        <v>92</v>
      </c>
      <c r="C94" s="12">
        <f>hidden1!FI87</f>
        <v>3</v>
      </c>
      <c r="D94" s="12">
        <f>hidden1!FJ87</f>
        <v>81</v>
      </c>
      <c r="E94" s="12">
        <f>hidden1!FK87</f>
        <v>3</v>
      </c>
      <c r="F94" s="12">
        <f>hidden1!FL87</f>
        <v>50114</v>
      </c>
      <c r="G94" s="12">
        <f>hidden1!FM87</f>
        <v>1301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hidden1!FH88</f>
        <v>41</v>
      </c>
      <c r="C95" s="12">
        <f>hidden1!FI88</f>
        <v>0</v>
      </c>
      <c r="D95" s="12">
        <f>hidden1!FJ88</f>
        <v>36</v>
      </c>
      <c r="E95" s="12">
        <f>hidden1!FK88</f>
        <v>0</v>
      </c>
      <c r="F95" s="12">
        <f>hidden1!FL88</f>
        <v>34223</v>
      </c>
      <c r="G95" s="12">
        <f>hidden1!FM88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hidden1!FH89</f>
        <v>22</v>
      </c>
      <c r="C96" s="12">
        <f>hidden1!FI89</f>
        <v>2</v>
      </c>
      <c r="D96" s="12">
        <f>hidden1!FJ89</f>
        <v>16</v>
      </c>
      <c r="E96" s="12">
        <f>hidden1!FK89</f>
        <v>2</v>
      </c>
      <c r="F96" s="12">
        <f>hidden1!FL89</f>
        <v>7388</v>
      </c>
      <c r="G96" s="12">
        <f>hidden1!FM89</f>
        <v>946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hidden1!FH90</f>
        <v>25</v>
      </c>
      <c r="C97" s="12">
        <f>hidden1!FI90</f>
        <v>2</v>
      </c>
      <c r="D97" s="12">
        <f>hidden1!FJ90</f>
        <v>25</v>
      </c>
      <c r="E97" s="12">
        <f>hidden1!FK90</f>
        <v>2</v>
      </c>
      <c r="F97" s="12">
        <f>hidden1!FL90</f>
        <v>2465</v>
      </c>
      <c r="G97" s="12">
        <f>hidden1!FM90</f>
        <v>117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hidden1!FH91</f>
        <v>9</v>
      </c>
      <c r="C98" s="12">
        <f>hidden1!FI91</f>
        <v>0</v>
      </c>
      <c r="D98" s="12">
        <f>hidden1!FJ91</f>
        <v>9</v>
      </c>
      <c r="E98" s="12">
        <f>hidden1!FK91</f>
        <v>0</v>
      </c>
      <c r="F98" s="12">
        <f>hidden1!FL91</f>
        <v>1469</v>
      </c>
      <c r="G98" s="12">
        <f>hidden1!FM91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hidden1!FH92</f>
        <v>22</v>
      </c>
      <c r="C99" s="12">
        <f>hidden1!FI92</f>
        <v>0</v>
      </c>
      <c r="D99" s="12">
        <f>hidden1!FJ92</f>
        <v>21</v>
      </c>
      <c r="E99" s="12">
        <f>hidden1!FK92</f>
        <v>0</v>
      </c>
      <c r="F99" s="12">
        <f>hidden1!FL92</f>
        <v>15141</v>
      </c>
      <c r="G99" s="12">
        <f>hidden1!FM92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hidden1!FH93</f>
        <v>28</v>
      </c>
      <c r="C100" s="12">
        <f>hidden1!FI93</f>
        <v>0</v>
      </c>
      <c r="D100" s="12">
        <f>hidden1!FJ93</f>
        <v>23</v>
      </c>
      <c r="E100" s="12">
        <f>hidden1!FK93</f>
        <v>0</v>
      </c>
      <c r="F100" s="12">
        <f>hidden1!FL93</f>
        <v>3085</v>
      </c>
      <c r="G100" s="12">
        <f>hidden1!FM93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hidden1!FH94</f>
        <v>1</v>
      </c>
      <c r="C101" s="12">
        <f>hidden1!FI94</f>
        <v>0</v>
      </c>
      <c r="D101" s="12">
        <f>hidden1!FJ94</f>
        <v>1</v>
      </c>
      <c r="E101" s="12">
        <f>hidden1!FK94</f>
        <v>0</v>
      </c>
      <c r="F101" s="12">
        <f>hidden1!FL94</f>
        <v>110</v>
      </c>
      <c r="G101" s="12">
        <f>hidden1!FM94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hidden1!FH95</f>
        <v>0</v>
      </c>
      <c r="C102" s="12">
        <f>hidden1!FI95</f>
        <v>0</v>
      </c>
      <c r="D102" s="12">
        <f>hidden1!FJ95</f>
        <v>0</v>
      </c>
      <c r="E102" s="12">
        <f>hidden1!FK95</f>
        <v>0</v>
      </c>
      <c r="F102" s="12">
        <f>hidden1!FL95</f>
        <v>0</v>
      </c>
      <c r="G102" s="12">
        <f>hidden1!FM95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hidden1!FH96</f>
        <v>3</v>
      </c>
      <c r="C103" s="12">
        <f>hidden1!FI96</f>
        <v>0</v>
      </c>
      <c r="D103" s="12">
        <f>hidden1!FJ96</f>
        <v>3</v>
      </c>
      <c r="E103" s="12">
        <f>hidden1!FK96</f>
        <v>0</v>
      </c>
      <c r="F103" s="12">
        <f>hidden1!FL96</f>
        <v>253</v>
      </c>
      <c r="G103" s="12">
        <f>hidden1!FM96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hidden1!FH97</f>
        <v>2</v>
      </c>
      <c r="C104" s="12">
        <f>hidden1!FI97</f>
        <v>0</v>
      </c>
      <c r="D104" s="12">
        <f>hidden1!FJ97</f>
        <v>2</v>
      </c>
      <c r="E104" s="12">
        <f>hidden1!FK97</f>
        <v>0</v>
      </c>
      <c r="F104" s="12">
        <f>hidden1!FL97</f>
        <v>101</v>
      </c>
      <c r="G104" s="12">
        <f>hidden1!FM97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hidden1!FH98</f>
        <v>1</v>
      </c>
      <c r="C105" s="12">
        <f>hidden1!FI98</f>
        <v>0</v>
      </c>
      <c r="D105" s="12">
        <f>hidden1!FJ98</f>
        <v>1</v>
      </c>
      <c r="E105" s="12">
        <f>hidden1!FK98</f>
        <v>0</v>
      </c>
      <c r="F105" s="12">
        <f>hidden1!FL98</f>
        <v>152</v>
      </c>
      <c r="G105" s="12">
        <f>hidden1!FM98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hidden1!FH99</f>
        <v>0</v>
      </c>
      <c r="C106" s="12">
        <f>hidden1!FI99</f>
        <v>0</v>
      </c>
      <c r="D106" s="12">
        <f>hidden1!FJ99</f>
        <v>0</v>
      </c>
      <c r="E106" s="12">
        <f>hidden1!FK99</f>
        <v>0</v>
      </c>
      <c r="F106" s="12">
        <f>hidden1!FL99</f>
        <v>0</v>
      </c>
      <c r="G106" s="12">
        <f>hidden1!FM99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hidden1!FH100</f>
        <v>0</v>
      </c>
      <c r="C107" s="12">
        <f>hidden1!FI100</f>
        <v>0</v>
      </c>
      <c r="D107" s="12">
        <f>hidden1!FJ100</f>
        <v>0</v>
      </c>
      <c r="E107" s="12">
        <f>hidden1!FK100</f>
        <v>0</v>
      </c>
      <c r="F107" s="12">
        <f>hidden1!FL100</f>
        <v>0</v>
      </c>
      <c r="G107" s="12">
        <f>hidden1!FM100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hidden1!FH101</f>
        <v>0</v>
      </c>
      <c r="C108" s="12">
        <f>hidden1!FI101</f>
        <v>0</v>
      </c>
      <c r="D108" s="12">
        <f>hidden1!FJ101</f>
        <v>0</v>
      </c>
      <c r="E108" s="12">
        <f>hidden1!FK101</f>
        <v>0</v>
      </c>
      <c r="F108" s="12">
        <f>hidden1!FL101</f>
        <v>0</v>
      </c>
      <c r="G108" s="12">
        <f>hidden1!FM101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hidden1!FN1</f>
        <v>15968</v>
      </c>
      <c r="C8" s="12">
        <f>hidden1!FO1</f>
        <v>455</v>
      </c>
      <c r="D8" s="12">
        <f>hidden1!FP1</f>
        <v>13761</v>
      </c>
      <c r="E8" s="12">
        <f>hidden1!FQ1</f>
        <v>442</v>
      </c>
      <c r="F8" s="12">
        <f>hidden1!FR1</f>
        <v>6955843</v>
      </c>
      <c r="G8" s="12">
        <f>hidden1!FS1</f>
        <v>140959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hidden1!FN3</f>
        <v>6719</v>
      </c>
      <c r="C10" s="12">
        <f>hidden1!FO3</f>
        <v>125</v>
      </c>
      <c r="D10" s="12">
        <f>hidden1!FP3</f>
        <v>6002</v>
      </c>
      <c r="E10" s="12">
        <f>hidden1!FQ3</f>
        <v>124</v>
      </c>
      <c r="F10" s="12">
        <f>hidden1!FR3</f>
        <v>3554060</v>
      </c>
      <c r="G10" s="12">
        <f>hidden1!FS3</f>
        <v>80645</v>
      </c>
    </row>
    <row r="11" spans="1:7" x14ac:dyDescent="0.2">
      <c r="A11" s="11" t="str">
        <f>hidden1!A4</f>
        <v xml:space="preserve">    Белгородская область</v>
      </c>
      <c r="B11" s="12">
        <f>hidden1!FN4</f>
        <v>119</v>
      </c>
      <c r="C11" s="12">
        <f>hidden1!FO4</f>
        <v>1</v>
      </c>
      <c r="D11" s="12">
        <f>hidden1!FP4</f>
        <v>93</v>
      </c>
      <c r="E11" s="12">
        <f>hidden1!FQ4</f>
        <v>1</v>
      </c>
      <c r="F11" s="12">
        <f>hidden1!FR4</f>
        <v>48428</v>
      </c>
      <c r="G11" s="12">
        <f>hidden1!FS4</f>
        <v>170</v>
      </c>
    </row>
    <row r="12" spans="1:7" x14ac:dyDescent="0.2">
      <c r="A12" s="11" t="str">
        <f>hidden1!A5</f>
        <v xml:space="preserve">    Брянская область</v>
      </c>
      <c r="B12" s="12">
        <f>hidden1!FN5</f>
        <v>71</v>
      </c>
      <c r="C12" s="12">
        <f>hidden1!FO5</f>
        <v>0</v>
      </c>
      <c r="D12" s="12">
        <f>hidden1!FP5</f>
        <v>65</v>
      </c>
      <c r="E12" s="12">
        <f>hidden1!FQ5</f>
        <v>0</v>
      </c>
      <c r="F12" s="12">
        <f>hidden1!FR5</f>
        <v>17159</v>
      </c>
      <c r="G12" s="12">
        <f>hidden1!FS5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hidden1!FN6</f>
        <v>134</v>
      </c>
      <c r="C13" s="12">
        <f>hidden1!FO6</f>
        <v>2</v>
      </c>
      <c r="D13" s="12">
        <f>hidden1!FP6</f>
        <v>122</v>
      </c>
      <c r="E13" s="12">
        <f>hidden1!FQ6</f>
        <v>2</v>
      </c>
      <c r="F13" s="12">
        <f>hidden1!FR6</f>
        <v>9541</v>
      </c>
      <c r="G13" s="12">
        <f>hidden1!FS6</f>
        <v>172</v>
      </c>
    </row>
    <row r="14" spans="1:7" x14ac:dyDescent="0.2">
      <c r="A14" s="11" t="str">
        <f>hidden1!A7</f>
        <v xml:space="preserve">    Воронежская область</v>
      </c>
      <c r="B14" s="12">
        <f>hidden1!FN7</f>
        <v>210</v>
      </c>
      <c r="C14" s="12">
        <f>hidden1!FO7</f>
        <v>0</v>
      </c>
      <c r="D14" s="12">
        <f>hidden1!FP7</f>
        <v>156</v>
      </c>
      <c r="E14" s="12">
        <f>hidden1!FQ7</f>
        <v>0</v>
      </c>
      <c r="F14" s="12">
        <f>hidden1!FR7</f>
        <v>37752</v>
      </c>
      <c r="G14" s="12">
        <f>hidden1!FS7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hidden1!FN8</f>
        <v>67</v>
      </c>
      <c r="C15" s="12">
        <f>hidden1!FO8</f>
        <v>2</v>
      </c>
      <c r="D15" s="12">
        <f>hidden1!FP8</f>
        <v>60</v>
      </c>
      <c r="E15" s="12">
        <f>hidden1!FQ8</f>
        <v>2</v>
      </c>
      <c r="F15" s="12">
        <f>hidden1!FR8</f>
        <v>9727</v>
      </c>
      <c r="G15" s="12">
        <f>hidden1!FS8</f>
        <v>102</v>
      </c>
    </row>
    <row r="16" spans="1:7" x14ac:dyDescent="0.2">
      <c r="A16" s="11" t="str">
        <f>hidden1!A9</f>
        <v xml:space="preserve">    Калужская область</v>
      </c>
      <c r="B16" s="12">
        <f>hidden1!FN9</f>
        <v>95</v>
      </c>
      <c r="C16" s="12">
        <f>hidden1!FO9</f>
        <v>0</v>
      </c>
      <c r="D16" s="12">
        <f>hidden1!FP9</f>
        <v>78</v>
      </c>
      <c r="E16" s="12">
        <f>hidden1!FQ9</f>
        <v>0</v>
      </c>
      <c r="F16" s="12">
        <f>hidden1!FR9</f>
        <v>69790</v>
      </c>
      <c r="G16" s="12">
        <f>hidden1!FS9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hidden1!FN10</f>
        <v>53</v>
      </c>
      <c r="C17" s="12">
        <f>hidden1!FO10</f>
        <v>0</v>
      </c>
      <c r="D17" s="12">
        <f>hidden1!FP10</f>
        <v>43</v>
      </c>
      <c r="E17" s="12">
        <f>hidden1!FQ10</f>
        <v>0</v>
      </c>
      <c r="F17" s="12">
        <f>hidden1!FR10</f>
        <v>12725</v>
      </c>
      <c r="G17" s="12">
        <f>hidden1!FS10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hidden1!FN11</f>
        <v>47</v>
      </c>
      <c r="C18" s="12">
        <f>hidden1!FO11</f>
        <v>1</v>
      </c>
      <c r="D18" s="12">
        <f>hidden1!FP11</f>
        <v>44</v>
      </c>
      <c r="E18" s="12">
        <f>hidden1!FQ11</f>
        <v>1</v>
      </c>
      <c r="F18" s="12">
        <f>hidden1!FR11</f>
        <v>8401</v>
      </c>
      <c r="G18" s="12">
        <f>hidden1!FS11</f>
        <v>235</v>
      </c>
    </row>
    <row r="19" spans="1:7" x14ac:dyDescent="0.2">
      <c r="A19" s="11" t="str">
        <f>hidden1!A12</f>
        <v xml:space="preserve">    Липецкая область</v>
      </c>
      <c r="B19" s="12">
        <f>hidden1!FN12</f>
        <v>87</v>
      </c>
      <c r="C19" s="12">
        <f>hidden1!FO12</f>
        <v>0</v>
      </c>
      <c r="D19" s="12">
        <f>hidden1!FP12</f>
        <v>78</v>
      </c>
      <c r="E19" s="12">
        <f>hidden1!FQ12</f>
        <v>0</v>
      </c>
      <c r="F19" s="12">
        <f>hidden1!FR12</f>
        <v>7540</v>
      </c>
      <c r="G19" s="12">
        <f>hidden1!FS12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hidden1!FN13</f>
        <v>1805</v>
      </c>
      <c r="C20" s="12">
        <f>hidden1!FO13</f>
        <v>116</v>
      </c>
      <c r="D20" s="12">
        <f>hidden1!FP13</f>
        <v>1628</v>
      </c>
      <c r="E20" s="12">
        <f>hidden1!FQ13</f>
        <v>115</v>
      </c>
      <c r="F20" s="12">
        <f>hidden1!FR13</f>
        <v>1440787</v>
      </c>
      <c r="G20" s="12">
        <f>hidden1!FS13</f>
        <v>78957</v>
      </c>
    </row>
    <row r="21" spans="1:7" x14ac:dyDescent="0.2">
      <c r="A21" s="11" t="str">
        <f>hidden1!A14</f>
        <v xml:space="preserve">    Орловская область</v>
      </c>
      <c r="B21" s="12">
        <f>hidden1!FN14</f>
        <v>22</v>
      </c>
      <c r="C21" s="12">
        <f>hidden1!FO14</f>
        <v>1</v>
      </c>
      <c r="D21" s="12">
        <f>hidden1!FP14</f>
        <v>19</v>
      </c>
      <c r="E21" s="12">
        <f>hidden1!FQ14</f>
        <v>1</v>
      </c>
      <c r="F21" s="12">
        <f>hidden1!FR14</f>
        <v>6494</v>
      </c>
      <c r="G21" s="12">
        <f>hidden1!FS14</f>
        <v>985</v>
      </c>
    </row>
    <row r="22" spans="1:7" x14ac:dyDescent="0.2">
      <c r="A22" s="11" t="str">
        <f>hidden1!A15</f>
        <v xml:space="preserve">    Рязанская область</v>
      </c>
      <c r="B22" s="12">
        <f>hidden1!FN15</f>
        <v>110</v>
      </c>
      <c r="C22" s="12">
        <f>hidden1!FO15</f>
        <v>0</v>
      </c>
      <c r="D22" s="12">
        <f>hidden1!FP15</f>
        <v>70</v>
      </c>
      <c r="E22" s="12">
        <f>hidden1!FQ15</f>
        <v>0</v>
      </c>
      <c r="F22" s="12">
        <f>hidden1!FR15</f>
        <v>12458</v>
      </c>
      <c r="G22" s="12">
        <f>hidden1!FS15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hidden1!FN16</f>
        <v>53</v>
      </c>
      <c r="C23" s="12">
        <f>hidden1!FO16</f>
        <v>0</v>
      </c>
      <c r="D23" s="12">
        <f>hidden1!FP16</f>
        <v>50</v>
      </c>
      <c r="E23" s="12">
        <f>hidden1!FQ16</f>
        <v>0</v>
      </c>
      <c r="F23" s="12">
        <f>hidden1!FR16</f>
        <v>16266</v>
      </c>
      <c r="G23" s="12">
        <f>hidden1!FS16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hidden1!FN17</f>
        <v>53</v>
      </c>
      <c r="C24" s="12">
        <f>hidden1!FO17</f>
        <v>0</v>
      </c>
      <c r="D24" s="12">
        <f>hidden1!FP17</f>
        <v>47</v>
      </c>
      <c r="E24" s="12">
        <f>hidden1!FQ17</f>
        <v>0</v>
      </c>
      <c r="F24" s="12">
        <f>hidden1!FR17</f>
        <v>33748</v>
      </c>
      <c r="G24" s="12">
        <f>hidden1!FS17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hidden1!FN18</f>
        <v>75</v>
      </c>
      <c r="C25" s="12">
        <f>hidden1!FO18</f>
        <v>0</v>
      </c>
      <c r="D25" s="12">
        <f>hidden1!FP18</f>
        <v>64</v>
      </c>
      <c r="E25" s="12">
        <f>hidden1!FQ18</f>
        <v>0</v>
      </c>
      <c r="F25" s="12">
        <f>hidden1!FR18</f>
        <v>20219</v>
      </c>
      <c r="G25" s="12">
        <f>hidden1!FS18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hidden1!FN19</f>
        <v>129</v>
      </c>
      <c r="C26" s="12">
        <f>hidden1!FO19</f>
        <v>2</v>
      </c>
      <c r="D26" s="12">
        <f>hidden1!FP19</f>
        <v>114</v>
      </c>
      <c r="E26" s="12">
        <f>hidden1!FQ19</f>
        <v>2</v>
      </c>
      <c r="F26" s="12">
        <f>hidden1!FR19</f>
        <v>17992</v>
      </c>
      <c r="G26" s="12">
        <f>hidden1!FS19</f>
        <v>24</v>
      </c>
    </row>
    <row r="27" spans="1:7" x14ac:dyDescent="0.2">
      <c r="A27" s="11" t="str">
        <f>hidden1!A20</f>
        <v xml:space="preserve">    Ярославская область</v>
      </c>
      <c r="B27" s="12">
        <f>hidden1!FN20</f>
        <v>137</v>
      </c>
      <c r="C27" s="12">
        <f>hidden1!FO20</f>
        <v>0</v>
      </c>
      <c r="D27" s="12">
        <f>hidden1!FP20</f>
        <v>121</v>
      </c>
      <c r="E27" s="12">
        <f>hidden1!FQ20</f>
        <v>0</v>
      </c>
      <c r="F27" s="12">
        <f>hidden1!FR20</f>
        <v>25023</v>
      </c>
      <c r="G27" s="12">
        <f>hidden1!FS20</f>
        <v>0</v>
      </c>
    </row>
    <row r="28" spans="1:7" x14ac:dyDescent="0.2">
      <c r="A28" s="11" t="str">
        <f>hidden1!A21</f>
        <v xml:space="preserve">    город Москва</v>
      </c>
      <c r="B28" s="12">
        <f>hidden1!FN21</f>
        <v>3452</v>
      </c>
      <c r="C28" s="12">
        <f>hidden1!FO21</f>
        <v>0</v>
      </c>
      <c r="D28" s="12">
        <f>hidden1!FP21</f>
        <v>3150</v>
      </c>
      <c r="E28" s="12">
        <f>hidden1!FQ21</f>
        <v>0</v>
      </c>
      <c r="F28" s="12">
        <f>hidden1!FR21</f>
        <v>1760010</v>
      </c>
      <c r="G28" s="12">
        <f>hidden1!FS21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hidden1!FN22</f>
        <v>1551</v>
      </c>
      <c r="C29" s="12">
        <f>hidden1!FO22</f>
        <v>28</v>
      </c>
      <c r="D29" s="12">
        <f>hidden1!FP22</f>
        <v>1337</v>
      </c>
      <c r="E29" s="12">
        <f>hidden1!FQ22</f>
        <v>27</v>
      </c>
      <c r="F29" s="12">
        <f>hidden1!FR22</f>
        <v>826630</v>
      </c>
      <c r="G29" s="12">
        <f>hidden1!FS22</f>
        <v>9043</v>
      </c>
    </row>
    <row r="30" spans="1:7" x14ac:dyDescent="0.2">
      <c r="A30" s="11" t="str">
        <f>hidden1!A23</f>
        <v xml:space="preserve">    Республика Карелия</v>
      </c>
      <c r="B30" s="12">
        <f>hidden1!FN23</f>
        <v>46</v>
      </c>
      <c r="C30" s="12">
        <f>hidden1!FO23</f>
        <v>0</v>
      </c>
      <c r="D30" s="12">
        <f>hidden1!FP23</f>
        <v>43</v>
      </c>
      <c r="E30" s="12">
        <f>hidden1!FQ23</f>
        <v>0</v>
      </c>
      <c r="F30" s="12">
        <f>hidden1!FR23</f>
        <v>4081</v>
      </c>
      <c r="G30" s="12">
        <f>hidden1!FS23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hidden1!FN24</f>
        <v>78</v>
      </c>
      <c r="C31" s="12">
        <f>hidden1!FO24</f>
        <v>2</v>
      </c>
      <c r="D31" s="12">
        <f>hidden1!FP24</f>
        <v>72</v>
      </c>
      <c r="E31" s="12">
        <f>hidden1!FQ24</f>
        <v>2</v>
      </c>
      <c r="F31" s="12">
        <f>hidden1!FR24</f>
        <v>13578</v>
      </c>
      <c r="G31" s="12">
        <f>hidden1!FS24</f>
        <v>399</v>
      </c>
    </row>
    <row r="32" spans="1:7" x14ac:dyDescent="0.2">
      <c r="A32" s="11" t="str">
        <f>hidden1!A25</f>
        <v xml:space="preserve">    Архангельская область</v>
      </c>
      <c r="B32" s="12">
        <f>hidden1!FN25</f>
        <v>76</v>
      </c>
      <c r="C32" s="12">
        <f>hidden1!FO25</f>
        <v>2</v>
      </c>
      <c r="D32" s="12">
        <f>hidden1!FP25</f>
        <v>64</v>
      </c>
      <c r="E32" s="12">
        <f>hidden1!FQ25</f>
        <v>2</v>
      </c>
      <c r="F32" s="12">
        <f>hidden1!FR25</f>
        <v>20007</v>
      </c>
      <c r="G32" s="12">
        <f>hidden1!FS25</f>
        <v>791</v>
      </c>
    </row>
    <row r="33" spans="1:7" x14ac:dyDescent="0.2">
      <c r="A33" s="11" t="str">
        <f>hidden1!A26</f>
        <v xml:space="preserve">    Вологодская область</v>
      </c>
      <c r="B33" s="12">
        <f>hidden1!FN26</f>
        <v>82</v>
      </c>
      <c r="C33" s="12">
        <f>hidden1!FO26</f>
        <v>12</v>
      </c>
      <c r="D33" s="12">
        <f>hidden1!FP26</f>
        <v>71</v>
      </c>
      <c r="E33" s="12">
        <f>hidden1!FQ26</f>
        <v>12</v>
      </c>
      <c r="F33" s="12">
        <f>hidden1!FR26</f>
        <v>8649</v>
      </c>
      <c r="G33" s="12">
        <f>hidden1!FS26</f>
        <v>966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hidden1!FN27</f>
        <v>95</v>
      </c>
      <c r="C34" s="12">
        <f>hidden1!FO27</f>
        <v>4</v>
      </c>
      <c r="D34" s="12">
        <f>hidden1!FP27</f>
        <v>84</v>
      </c>
      <c r="E34" s="12">
        <f>hidden1!FQ27</f>
        <v>3</v>
      </c>
      <c r="F34" s="12">
        <f>hidden1!FR27</f>
        <v>70219</v>
      </c>
      <c r="G34" s="12">
        <f>hidden1!FS27</f>
        <v>2319</v>
      </c>
    </row>
    <row r="35" spans="1:7" x14ac:dyDescent="0.2">
      <c r="A35" s="11" t="str">
        <f>hidden1!A28</f>
        <v xml:space="preserve">    Ленинградская область</v>
      </c>
      <c r="B35" s="12">
        <f>hidden1!FN28</f>
        <v>177</v>
      </c>
      <c r="C35" s="12">
        <f>hidden1!FO28</f>
        <v>7</v>
      </c>
      <c r="D35" s="12">
        <f>hidden1!FP28</f>
        <v>154</v>
      </c>
      <c r="E35" s="12">
        <f>hidden1!FQ28</f>
        <v>7</v>
      </c>
      <c r="F35" s="12">
        <f>hidden1!FR28</f>
        <v>99048</v>
      </c>
      <c r="G35" s="12">
        <f>hidden1!FS28</f>
        <v>3647</v>
      </c>
    </row>
    <row r="36" spans="1:7" x14ac:dyDescent="0.2">
      <c r="A36" s="11" t="str">
        <f>hidden1!A29</f>
        <v xml:space="preserve">    Мурманская область</v>
      </c>
      <c r="B36" s="12">
        <f>hidden1!FN29</f>
        <v>99</v>
      </c>
      <c r="C36" s="12">
        <f>hidden1!FO29</f>
        <v>0</v>
      </c>
      <c r="D36" s="12">
        <f>hidden1!FP29</f>
        <v>97</v>
      </c>
      <c r="E36" s="12">
        <f>hidden1!FQ29</f>
        <v>0</v>
      </c>
      <c r="F36" s="12">
        <f>hidden1!FR29</f>
        <v>14121</v>
      </c>
      <c r="G36" s="12">
        <f>hidden1!FS29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hidden1!FN30</f>
        <v>21</v>
      </c>
      <c r="C37" s="12">
        <f>hidden1!FO30</f>
        <v>1</v>
      </c>
      <c r="D37" s="12">
        <f>hidden1!FP30</f>
        <v>19</v>
      </c>
      <c r="E37" s="12">
        <f>hidden1!FQ30</f>
        <v>1</v>
      </c>
      <c r="F37" s="12">
        <f>hidden1!FR30</f>
        <v>13058</v>
      </c>
      <c r="G37" s="12">
        <f>hidden1!FS30</f>
        <v>921</v>
      </c>
    </row>
    <row r="38" spans="1:7" x14ac:dyDescent="0.2">
      <c r="A38" s="11" t="str">
        <f>hidden1!A31</f>
        <v xml:space="preserve">    Псковская область</v>
      </c>
      <c r="B38" s="12">
        <f>hidden1!FN31</f>
        <v>27</v>
      </c>
      <c r="C38" s="12">
        <f>hidden1!FO31</f>
        <v>0</v>
      </c>
      <c r="D38" s="12">
        <f>hidden1!FP31</f>
        <v>27</v>
      </c>
      <c r="E38" s="12">
        <f>hidden1!FQ31</f>
        <v>0</v>
      </c>
      <c r="F38" s="12">
        <f>hidden1!FR31</f>
        <v>5729</v>
      </c>
      <c r="G38" s="12">
        <f>hidden1!FS31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hidden1!FN32</f>
        <v>849</v>
      </c>
      <c r="C39" s="12">
        <f>hidden1!FO32</f>
        <v>0</v>
      </c>
      <c r="D39" s="12">
        <f>hidden1!FP32</f>
        <v>705</v>
      </c>
      <c r="E39" s="12">
        <f>hidden1!FQ32</f>
        <v>0</v>
      </c>
      <c r="F39" s="12">
        <f>hidden1!FR32</f>
        <v>577441</v>
      </c>
      <c r="G39" s="12">
        <f>hidden1!FS32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hidden1!FN33</f>
        <v>1</v>
      </c>
      <c r="C40" s="12">
        <f>hidden1!FO33</f>
        <v>0</v>
      </c>
      <c r="D40" s="12">
        <f>hidden1!FP33</f>
        <v>1</v>
      </c>
      <c r="E40" s="12">
        <f>hidden1!FQ33</f>
        <v>0</v>
      </c>
      <c r="F40" s="12">
        <f>hidden1!FR33</f>
        <v>699</v>
      </c>
      <c r="G40" s="12">
        <f>hidden1!FS33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hidden1!FN34</f>
        <v>179</v>
      </c>
      <c r="C41" s="12">
        <f>hidden1!FO34</f>
        <v>4</v>
      </c>
      <c r="D41" s="12">
        <f>hidden1!FP34</f>
        <v>135</v>
      </c>
      <c r="E41" s="12">
        <f>hidden1!FQ34</f>
        <v>4</v>
      </c>
      <c r="F41" s="12">
        <f>hidden1!FR34</f>
        <v>82456</v>
      </c>
      <c r="G41" s="12">
        <f>hidden1!FS34</f>
        <v>821</v>
      </c>
    </row>
    <row r="42" spans="1:7" x14ac:dyDescent="0.2">
      <c r="A42" s="11" t="str">
        <f>hidden1!A35</f>
        <v xml:space="preserve">    Республика Дагестан</v>
      </c>
      <c r="B42" s="12">
        <f>hidden1!FN35</f>
        <v>20</v>
      </c>
      <c r="C42" s="12">
        <f>hidden1!FO35</f>
        <v>2</v>
      </c>
      <c r="D42" s="12">
        <f>hidden1!FP35</f>
        <v>20</v>
      </c>
      <c r="E42" s="12">
        <f>hidden1!FQ35</f>
        <v>2</v>
      </c>
      <c r="F42" s="12">
        <f>hidden1!FR35</f>
        <v>2962</v>
      </c>
      <c r="G42" s="12">
        <f>hidden1!FS35</f>
        <v>157</v>
      </c>
    </row>
    <row r="43" spans="1:7" x14ac:dyDescent="0.2">
      <c r="A43" s="11" t="str">
        <f>hidden1!A36</f>
        <v xml:space="preserve">    Республика Ингушетия</v>
      </c>
      <c r="B43" s="12">
        <f>hidden1!FN36</f>
        <v>6</v>
      </c>
      <c r="C43" s="12">
        <f>hidden1!FO36</f>
        <v>0</v>
      </c>
      <c r="D43" s="12">
        <f>hidden1!FP36</f>
        <v>6</v>
      </c>
      <c r="E43" s="12">
        <f>hidden1!FQ36</f>
        <v>0</v>
      </c>
      <c r="F43" s="12">
        <f>hidden1!FR36</f>
        <v>820</v>
      </c>
      <c r="G43" s="12">
        <f>hidden1!FS36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hidden1!FN37</f>
        <v>10</v>
      </c>
      <c r="C44" s="12">
        <f>hidden1!FO37</f>
        <v>0</v>
      </c>
      <c r="D44" s="12">
        <f>hidden1!FP37</f>
        <v>10</v>
      </c>
      <c r="E44" s="12">
        <f>hidden1!FQ37</f>
        <v>0</v>
      </c>
      <c r="F44" s="12">
        <f>hidden1!FR37</f>
        <v>942</v>
      </c>
      <c r="G44" s="12">
        <f>hidden1!FS37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hidden1!FN38</f>
        <v>5</v>
      </c>
      <c r="C45" s="12">
        <f>hidden1!FO38</f>
        <v>0</v>
      </c>
      <c r="D45" s="12">
        <f>hidden1!FP38</f>
        <v>4</v>
      </c>
      <c r="E45" s="12">
        <f>hidden1!FQ38</f>
        <v>0</v>
      </c>
      <c r="F45" s="12">
        <f>hidden1!FR38</f>
        <v>2109</v>
      </c>
      <c r="G45" s="12">
        <f>hidden1!FS38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hidden1!FN39</f>
        <v>6</v>
      </c>
      <c r="C46" s="12">
        <f>hidden1!FO39</f>
        <v>0</v>
      </c>
      <c r="D46" s="12">
        <f>hidden1!FP39</f>
        <v>6</v>
      </c>
      <c r="E46" s="12">
        <f>hidden1!FQ39</f>
        <v>0</v>
      </c>
      <c r="F46" s="12">
        <f>hidden1!FR39</f>
        <v>2463</v>
      </c>
      <c r="G46" s="12">
        <f>hidden1!FS39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hidden1!FN40</f>
        <v>0</v>
      </c>
      <c r="C47" s="12">
        <f>hidden1!FO40</f>
        <v>0</v>
      </c>
      <c r="D47" s="12">
        <f>hidden1!FP40</f>
        <v>0</v>
      </c>
      <c r="E47" s="12">
        <f>hidden1!FQ40</f>
        <v>0</v>
      </c>
      <c r="F47" s="12">
        <f>hidden1!FR40</f>
        <v>0</v>
      </c>
      <c r="G47" s="12">
        <f>hidden1!FS40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hidden1!FN41</f>
        <v>132</v>
      </c>
      <c r="C48" s="12">
        <f>hidden1!FO41</f>
        <v>2</v>
      </c>
      <c r="D48" s="12">
        <f>hidden1!FP41</f>
        <v>89</v>
      </c>
      <c r="E48" s="12">
        <f>hidden1!FQ41</f>
        <v>2</v>
      </c>
      <c r="F48" s="12">
        <f>hidden1!FR41</f>
        <v>73160</v>
      </c>
      <c r="G48" s="12">
        <f>hidden1!FS41</f>
        <v>664</v>
      </c>
    </row>
    <row r="49" spans="1:7" x14ac:dyDescent="0.2">
      <c r="A49" s="11" t="str">
        <f>hidden1!A42</f>
        <v xml:space="preserve">  ЮЖНЫЙ ФЕДЕРАЛЬНЫЙ ОКРУГ</v>
      </c>
      <c r="B49" s="12">
        <f>hidden1!FN42</f>
        <v>1423</v>
      </c>
      <c r="C49" s="12">
        <f>hidden1!FO42</f>
        <v>9</v>
      </c>
      <c r="D49" s="12">
        <f>hidden1!FP42</f>
        <v>1094</v>
      </c>
      <c r="E49" s="12">
        <f>hidden1!FQ42</f>
        <v>9</v>
      </c>
      <c r="F49" s="12">
        <f>hidden1!FR42</f>
        <v>765785</v>
      </c>
      <c r="G49" s="12">
        <f>hidden1!FS42</f>
        <v>2930</v>
      </c>
    </row>
    <row r="50" spans="1:7" x14ac:dyDescent="0.2">
      <c r="A50" s="11" t="str">
        <f>hidden1!A43</f>
        <v xml:space="preserve">    Республика Адыгея</v>
      </c>
      <c r="B50" s="12">
        <f>hidden1!FN43</f>
        <v>16</v>
      </c>
      <c r="C50" s="12">
        <f>hidden1!FO43</f>
        <v>0</v>
      </c>
      <c r="D50" s="12">
        <f>hidden1!FP43</f>
        <v>14</v>
      </c>
      <c r="E50" s="12">
        <f>hidden1!FQ43</f>
        <v>0</v>
      </c>
      <c r="F50" s="12">
        <f>hidden1!FR43</f>
        <v>8099</v>
      </c>
      <c r="G50" s="12">
        <f>hidden1!FS43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hidden1!FN44</f>
        <v>6</v>
      </c>
      <c r="C51" s="12">
        <f>hidden1!FO44</f>
        <v>0</v>
      </c>
      <c r="D51" s="12">
        <f>hidden1!FP44</f>
        <v>6</v>
      </c>
      <c r="E51" s="12">
        <f>hidden1!FQ44</f>
        <v>0</v>
      </c>
      <c r="F51" s="12">
        <f>hidden1!FR44</f>
        <v>1290</v>
      </c>
      <c r="G51" s="12">
        <f>hidden1!FS44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hidden1!FN45</f>
        <v>138</v>
      </c>
      <c r="C52" s="12">
        <f>hidden1!FO45</f>
        <v>0</v>
      </c>
      <c r="D52" s="12">
        <f>hidden1!FP45</f>
        <v>117</v>
      </c>
      <c r="E52" s="12">
        <f>hidden1!FQ45</f>
        <v>0</v>
      </c>
      <c r="F52" s="12">
        <f>hidden1!FR45</f>
        <v>68518</v>
      </c>
      <c r="G52" s="12">
        <f>hidden1!FS45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hidden1!FN46</f>
        <v>658</v>
      </c>
      <c r="C53" s="12">
        <f>hidden1!FO46</f>
        <v>0</v>
      </c>
      <c r="D53" s="12">
        <f>hidden1!FP46</f>
        <v>500</v>
      </c>
      <c r="E53" s="12">
        <f>hidden1!FQ46</f>
        <v>0</v>
      </c>
      <c r="F53" s="12">
        <f>hidden1!FR46</f>
        <v>490961</v>
      </c>
      <c r="G53" s="12">
        <f>hidden1!FS46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hidden1!FN47</f>
        <v>67</v>
      </c>
      <c r="C54" s="12">
        <f>hidden1!FO47</f>
        <v>0</v>
      </c>
      <c r="D54" s="12">
        <f>hidden1!FP47</f>
        <v>51</v>
      </c>
      <c r="E54" s="12">
        <f>hidden1!FQ47</f>
        <v>0</v>
      </c>
      <c r="F54" s="12">
        <f>hidden1!FR47</f>
        <v>11144</v>
      </c>
      <c r="G54" s="12">
        <f>hidden1!FS47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hidden1!FN48</f>
        <v>116</v>
      </c>
      <c r="C55" s="12">
        <f>hidden1!FO48</f>
        <v>0</v>
      </c>
      <c r="D55" s="12">
        <f>hidden1!FP48</f>
        <v>85</v>
      </c>
      <c r="E55" s="12">
        <f>hidden1!FQ48</f>
        <v>0</v>
      </c>
      <c r="F55" s="12">
        <f>hidden1!FR48</f>
        <v>45385</v>
      </c>
      <c r="G55" s="12">
        <f>hidden1!FS48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hidden1!FN49</f>
        <v>330</v>
      </c>
      <c r="C56" s="12">
        <f>hidden1!FO49</f>
        <v>7</v>
      </c>
      <c r="D56" s="12">
        <f>hidden1!FP49</f>
        <v>251</v>
      </c>
      <c r="E56" s="12">
        <f>hidden1!FQ49</f>
        <v>7</v>
      </c>
      <c r="F56" s="12">
        <f>hidden1!FR49</f>
        <v>108415</v>
      </c>
      <c r="G56" s="12">
        <f>hidden1!FS49</f>
        <v>2490</v>
      </c>
    </row>
    <row r="57" spans="1:7" x14ac:dyDescent="0.2">
      <c r="A57" s="11" t="str">
        <f>hidden1!A50</f>
        <v xml:space="preserve">    город Севастополь</v>
      </c>
      <c r="B57" s="12">
        <f>hidden1!FN50</f>
        <v>92</v>
      </c>
      <c r="C57" s="12">
        <f>hidden1!FO50</f>
        <v>2</v>
      </c>
      <c r="D57" s="12">
        <f>hidden1!FP50</f>
        <v>70</v>
      </c>
      <c r="E57" s="12">
        <f>hidden1!FQ50</f>
        <v>2</v>
      </c>
      <c r="F57" s="12">
        <f>hidden1!FR50</f>
        <v>31973</v>
      </c>
      <c r="G57" s="12">
        <f>hidden1!FS50</f>
        <v>440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hidden1!FN51</f>
        <v>2289</v>
      </c>
      <c r="C58" s="12">
        <f>hidden1!FO51</f>
        <v>77</v>
      </c>
      <c r="D58" s="12">
        <f>hidden1!FP51</f>
        <v>1897</v>
      </c>
      <c r="E58" s="12">
        <f>hidden1!FQ51</f>
        <v>77</v>
      </c>
      <c r="F58" s="12">
        <f>hidden1!FR51</f>
        <v>673907</v>
      </c>
      <c r="G58" s="12">
        <f>hidden1!FS51</f>
        <v>11671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hidden1!FN52</f>
        <v>352</v>
      </c>
      <c r="C59" s="12">
        <f>hidden1!FO52</f>
        <v>17</v>
      </c>
      <c r="D59" s="12">
        <f>hidden1!FP52</f>
        <v>314</v>
      </c>
      <c r="E59" s="12">
        <f>hidden1!FQ52</f>
        <v>17</v>
      </c>
      <c r="F59" s="12">
        <f>hidden1!FR52</f>
        <v>153802</v>
      </c>
      <c r="G59" s="12">
        <f>hidden1!FS52</f>
        <v>5972</v>
      </c>
    </row>
    <row r="60" spans="1:7" x14ac:dyDescent="0.2">
      <c r="A60" s="11" t="str">
        <f>hidden1!A53</f>
        <v xml:space="preserve">    Республика Марий-Эл</v>
      </c>
      <c r="B60" s="12">
        <f>hidden1!FN53</f>
        <v>48</v>
      </c>
      <c r="C60" s="12">
        <f>hidden1!FO53</f>
        <v>1</v>
      </c>
      <c r="D60" s="12">
        <f>hidden1!FP53</f>
        <v>39</v>
      </c>
      <c r="E60" s="12">
        <f>hidden1!FQ53</f>
        <v>1</v>
      </c>
      <c r="F60" s="12">
        <f>hidden1!FR53</f>
        <v>11255</v>
      </c>
      <c r="G60" s="12">
        <f>hidden1!FS53</f>
        <v>83</v>
      </c>
    </row>
    <row r="61" spans="1:7" x14ac:dyDescent="0.2">
      <c r="A61" s="11" t="str">
        <f>hidden1!A54</f>
        <v xml:space="preserve">    Республика Мордовия</v>
      </c>
      <c r="B61" s="12">
        <f>hidden1!FN54</f>
        <v>41</v>
      </c>
      <c r="C61" s="12">
        <f>hidden1!FO54</f>
        <v>0</v>
      </c>
      <c r="D61" s="12">
        <f>hidden1!FP54</f>
        <v>27</v>
      </c>
      <c r="E61" s="12">
        <f>hidden1!FQ54</f>
        <v>0</v>
      </c>
      <c r="F61" s="12">
        <f>hidden1!FR54</f>
        <v>22190</v>
      </c>
      <c r="G61" s="12">
        <f>hidden1!FS54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hidden1!FN55</f>
        <v>229</v>
      </c>
      <c r="C62" s="12">
        <f>hidden1!FO55</f>
        <v>0</v>
      </c>
      <c r="D62" s="12">
        <f>hidden1!FP55</f>
        <v>154</v>
      </c>
      <c r="E62" s="12">
        <f>hidden1!FQ55</f>
        <v>0</v>
      </c>
      <c r="F62" s="12">
        <f>hidden1!FR55</f>
        <v>179464</v>
      </c>
      <c r="G62" s="12">
        <f>hidden1!FS55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hidden1!FN56</f>
        <v>187</v>
      </c>
      <c r="C63" s="12">
        <f>hidden1!FO56</f>
        <v>29</v>
      </c>
      <c r="D63" s="12">
        <f>hidden1!FP56</f>
        <v>172</v>
      </c>
      <c r="E63" s="12">
        <f>hidden1!FQ56</f>
        <v>29</v>
      </c>
      <c r="F63" s="12">
        <f>hidden1!FR56</f>
        <v>23556</v>
      </c>
      <c r="G63" s="12">
        <f>hidden1!FS56</f>
        <v>3248</v>
      </c>
    </row>
    <row r="64" spans="1:7" x14ac:dyDescent="0.2">
      <c r="A64" s="11" t="str">
        <f>hidden1!A57</f>
        <v xml:space="preserve">    Чувашская Республика</v>
      </c>
      <c r="B64" s="12">
        <f>hidden1!FN57</f>
        <v>67</v>
      </c>
      <c r="C64" s="12">
        <f>hidden1!FO57</f>
        <v>0</v>
      </c>
      <c r="D64" s="12">
        <f>hidden1!FP57</f>
        <v>57</v>
      </c>
      <c r="E64" s="12">
        <f>hidden1!FQ57</f>
        <v>0</v>
      </c>
      <c r="F64" s="12">
        <f>hidden1!FR57</f>
        <v>14992</v>
      </c>
      <c r="G64" s="12">
        <f>hidden1!FS57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hidden1!FN58</f>
        <v>121</v>
      </c>
      <c r="C65" s="12">
        <f>hidden1!FO58</f>
        <v>3</v>
      </c>
      <c r="D65" s="12">
        <f>hidden1!FP58</f>
        <v>82</v>
      </c>
      <c r="E65" s="12">
        <f>hidden1!FQ58</f>
        <v>3</v>
      </c>
      <c r="F65" s="12">
        <f>hidden1!FR58</f>
        <v>28129</v>
      </c>
      <c r="G65" s="12">
        <f>hidden1!FS58</f>
        <v>433</v>
      </c>
    </row>
    <row r="66" spans="1:27" x14ac:dyDescent="0.2">
      <c r="A66" s="11" t="str">
        <f>hidden1!A59</f>
        <v xml:space="preserve">    Нижегородская область</v>
      </c>
      <c r="B66" s="12">
        <f>hidden1!FN59</f>
        <v>234</v>
      </c>
      <c r="C66" s="12">
        <f>hidden1!FO59</f>
        <v>0</v>
      </c>
      <c r="D66" s="12">
        <f>hidden1!FP59</f>
        <v>189</v>
      </c>
      <c r="E66" s="12">
        <f>hidden1!FQ59</f>
        <v>0</v>
      </c>
      <c r="F66" s="12">
        <f>hidden1!FR59</f>
        <v>52850</v>
      </c>
      <c r="G66" s="12">
        <f>hidden1!FS59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hidden1!FN60</f>
        <v>156</v>
      </c>
      <c r="C67" s="12">
        <f>hidden1!FO60</f>
        <v>24</v>
      </c>
      <c r="D67" s="12">
        <f>hidden1!FP60</f>
        <v>141</v>
      </c>
      <c r="E67" s="12">
        <f>hidden1!FQ60</f>
        <v>24</v>
      </c>
      <c r="F67" s="12">
        <f>hidden1!FR60</f>
        <v>14519</v>
      </c>
      <c r="G67" s="12">
        <f>hidden1!FS60</f>
        <v>1295</v>
      </c>
    </row>
    <row r="68" spans="1:27" x14ac:dyDescent="0.2">
      <c r="A68" s="11" t="str">
        <f>hidden1!A61</f>
        <v xml:space="preserve">    Пензенская область</v>
      </c>
      <c r="B68" s="12">
        <f>hidden1!FN61</f>
        <v>76</v>
      </c>
      <c r="C68" s="12">
        <f>hidden1!FO61</f>
        <v>1</v>
      </c>
      <c r="D68" s="12">
        <f>hidden1!FP61</f>
        <v>65</v>
      </c>
      <c r="E68" s="12">
        <f>hidden1!FQ61</f>
        <v>1</v>
      </c>
      <c r="F68" s="12">
        <f>hidden1!FR61</f>
        <v>16975</v>
      </c>
      <c r="G68" s="12">
        <f>hidden1!FS61</f>
        <v>228</v>
      </c>
    </row>
    <row r="69" spans="1:27" x14ac:dyDescent="0.2">
      <c r="A69" s="11" t="str">
        <f>hidden1!A62</f>
        <v xml:space="preserve">    Пермский край</v>
      </c>
      <c r="B69" s="12">
        <f>hidden1!FN62</f>
        <v>283</v>
      </c>
      <c r="C69" s="12">
        <f>hidden1!FO62</f>
        <v>2</v>
      </c>
      <c r="D69" s="12">
        <f>hidden1!FP62</f>
        <v>241</v>
      </c>
      <c r="E69" s="12">
        <f>hidden1!FQ62</f>
        <v>2</v>
      </c>
      <c r="F69" s="12">
        <f>hidden1!FR62</f>
        <v>49912</v>
      </c>
      <c r="G69" s="12">
        <f>hidden1!FS62</f>
        <v>412</v>
      </c>
    </row>
    <row r="70" spans="1:27" x14ac:dyDescent="0.2">
      <c r="A70" s="11" t="str">
        <f>hidden1!A63</f>
        <v xml:space="preserve">    Самарская область</v>
      </c>
      <c r="B70" s="12">
        <f>hidden1!FN63</f>
        <v>293</v>
      </c>
      <c r="C70" s="12">
        <f>hidden1!FO63</f>
        <v>0</v>
      </c>
      <c r="D70" s="12">
        <f>hidden1!FP63</f>
        <v>249</v>
      </c>
      <c r="E70" s="12">
        <f>hidden1!FQ63</f>
        <v>0</v>
      </c>
      <c r="F70" s="12">
        <f>hidden1!FR63</f>
        <v>48513</v>
      </c>
      <c r="G70" s="12">
        <f>hidden1!FS63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hidden1!FN64</f>
        <v>125</v>
      </c>
      <c r="C71" s="12">
        <f>hidden1!FO64</f>
        <v>0</v>
      </c>
      <c r="D71" s="12">
        <f>hidden1!FP64</f>
        <v>93</v>
      </c>
      <c r="E71" s="12">
        <f>hidden1!FQ64</f>
        <v>0</v>
      </c>
      <c r="F71" s="12">
        <f>hidden1!FR64</f>
        <v>27066</v>
      </c>
      <c r="G71" s="12">
        <f>hidden1!FS64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hidden1!FN65</f>
        <v>77</v>
      </c>
      <c r="C72" s="12">
        <f>hidden1!FO65</f>
        <v>0</v>
      </c>
      <c r="D72" s="12">
        <f>hidden1!FP65</f>
        <v>74</v>
      </c>
      <c r="E72" s="12">
        <f>hidden1!FQ65</f>
        <v>0</v>
      </c>
      <c r="F72" s="12">
        <f>hidden1!FR65</f>
        <v>30684</v>
      </c>
      <c r="G72" s="12">
        <f>hidden1!FS65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hidden1!FN66</f>
        <v>1753</v>
      </c>
      <c r="C73" s="12">
        <f>hidden1!FO66</f>
        <v>120</v>
      </c>
      <c r="D73" s="12">
        <f>hidden1!FP66</f>
        <v>1581</v>
      </c>
      <c r="E73" s="12">
        <f>hidden1!FQ66</f>
        <v>117</v>
      </c>
      <c r="F73" s="12">
        <f>hidden1!FR66</f>
        <v>363773</v>
      </c>
      <c r="G73" s="12">
        <f>hidden1!FS66</f>
        <v>15146</v>
      </c>
    </row>
    <row r="74" spans="1:27" x14ac:dyDescent="0.2">
      <c r="A74" s="11" t="str">
        <f>hidden1!A67</f>
        <v xml:space="preserve">    Курганская область</v>
      </c>
      <c r="B74" s="12">
        <f>hidden1!FN67</f>
        <v>39</v>
      </c>
      <c r="C74" s="12">
        <f>hidden1!FO67</f>
        <v>2</v>
      </c>
      <c r="D74" s="12">
        <f>hidden1!FP67</f>
        <v>33</v>
      </c>
      <c r="E74" s="12">
        <f>hidden1!FQ67</f>
        <v>1</v>
      </c>
      <c r="F74" s="12">
        <f>hidden1!FR67</f>
        <v>27104</v>
      </c>
      <c r="G74" s="12">
        <f>hidden1!FS67</f>
        <v>354</v>
      </c>
    </row>
    <row r="75" spans="1:27" x14ac:dyDescent="0.2">
      <c r="A75" s="11" t="str">
        <f>hidden1!A68</f>
        <v xml:space="preserve">    Свердловская область</v>
      </c>
      <c r="B75" s="12">
        <f>hidden1!FN68</f>
        <v>850</v>
      </c>
      <c r="C75" s="12">
        <f>hidden1!FO68</f>
        <v>88</v>
      </c>
      <c r="D75" s="12">
        <f>hidden1!FP68</f>
        <v>787</v>
      </c>
      <c r="E75" s="12">
        <f>hidden1!FQ68</f>
        <v>88</v>
      </c>
      <c r="F75" s="12">
        <f>hidden1!FR68</f>
        <v>182399</v>
      </c>
      <c r="G75" s="12">
        <f>hidden1!FS68</f>
        <v>10350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hidden1!FN69</f>
        <v>228</v>
      </c>
      <c r="C76" s="12">
        <f>hidden1!FO69</f>
        <v>9</v>
      </c>
      <c r="D76" s="12">
        <f>hidden1!FP69</f>
        <v>201</v>
      </c>
      <c r="E76" s="12">
        <f>hidden1!FQ69</f>
        <v>7</v>
      </c>
      <c r="F76" s="12">
        <f>hidden1!FR69</f>
        <v>48497</v>
      </c>
      <c r="G76" s="12">
        <f>hidden1!FS69</f>
        <v>1961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hidden1!FN70</f>
        <v>375</v>
      </c>
      <c r="C77" s="12">
        <f>hidden1!FO70</f>
        <v>13</v>
      </c>
      <c r="D77" s="12">
        <f>hidden1!FP70</f>
        <v>333</v>
      </c>
      <c r="E77" s="12">
        <f>hidden1!FQ70</f>
        <v>13</v>
      </c>
      <c r="F77" s="12">
        <f>hidden1!FR70</f>
        <v>56513</v>
      </c>
      <c r="G77" s="12">
        <f>hidden1!FS70</f>
        <v>1221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hidden1!FN71</f>
        <v>199</v>
      </c>
      <c r="C78" s="12">
        <f>hidden1!FO71</f>
        <v>7</v>
      </c>
      <c r="D78" s="12">
        <f>hidden1!FP71</f>
        <v>166</v>
      </c>
      <c r="E78" s="12">
        <f>hidden1!FQ71</f>
        <v>7</v>
      </c>
      <c r="F78" s="12">
        <f>hidden1!FR71</f>
        <v>37934</v>
      </c>
      <c r="G78" s="12">
        <f>hidden1!FS71</f>
        <v>1215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hidden1!FN72</f>
        <v>62</v>
      </c>
      <c r="C79" s="12">
        <f>hidden1!FO72</f>
        <v>1</v>
      </c>
      <c r="D79" s="12">
        <f>hidden1!FP72</f>
        <v>61</v>
      </c>
      <c r="E79" s="12">
        <f>hidden1!FQ72</f>
        <v>1</v>
      </c>
      <c r="F79" s="12">
        <f>hidden1!FR72</f>
        <v>11326</v>
      </c>
      <c r="G79" s="12">
        <f>hidden1!FS72</f>
        <v>45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hidden1!FN73</f>
        <v>1360</v>
      </c>
      <c r="C80" s="12">
        <f>hidden1!FO73</f>
        <v>58</v>
      </c>
      <c r="D80" s="12">
        <f>hidden1!FP73</f>
        <v>1121</v>
      </c>
      <c r="E80" s="12">
        <f>hidden1!FQ73</f>
        <v>52</v>
      </c>
      <c r="F80" s="12">
        <f>hidden1!FR73</f>
        <v>381123</v>
      </c>
      <c r="G80" s="12">
        <f>hidden1!FS73</f>
        <v>11896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hidden1!FN74</f>
        <v>10</v>
      </c>
      <c r="C81" s="12">
        <f>hidden1!FO74</f>
        <v>0</v>
      </c>
      <c r="D81" s="12">
        <f>hidden1!FP74</f>
        <v>8</v>
      </c>
      <c r="E81" s="12">
        <f>hidden1!FQ74</f>
        <v>0</v>
      </c>
      <c r="F81" s="12">
        <f>hidden1!FR74</f>
        <v>4208</v>
      </c>
      <c r="G81" s="12">
        <f>hidden1!FS74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hidden1!FN75</f>
        <v>16</v>
      </c>
      <c r="C82" s="12">
        <f>hidden1!FO75</f>
        <v>1</v>
      </c>
      <c r="D82" s="12">
        <f>hidden1!FP75</f>
        <v>15</v>
      </c>
      <c r="E82" s="12">
        <f>hidden1!FQ75</f>
        <v>1</v>
      </c>
      <c r="F82" s="12">
        <f>hidden1!FR75</f>
        <v>1562</v>
      </c>
      <c r="G82" s="12">
        <f>hidden1!FS75</f>
        <v>36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hidden1!FN76</f>
        <v>39</v>
      </c>
      <c r="C83" s="12">
        <f>hidden1!FO76</f>
        <v>0</v>
      </c>
      <c r="D83" s="12">
        <f>hidden1!FP76</f>
        <v>29</v>
      </c>
      <c r="E83" s="12">
        <f>hidden1!FQ76</f>
        <v>0</v>
      </c>
      <c r="F83" s="12">
        <f>hidden1!FR76</f>
        <v>17182</v>
      </c>
      <c r="G83" s="12">
        <f>hidden1!FS76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hidden1!FN77</f>
        <v>134</v>
      </c>
      <c r="C84" s="12">
        <f>hidden1!FO77</f>
        <v>0</v>
      </c>
      <c r="D84" s="12">
        <f>hidden1!FP77</f>
        <v>114</v>
      </c>
      <c r="E84" s="12">
        <f>hidden1!FQ77</f>
        <v>0</v>
      </c>
      <c r="F84" s="12">
        <f>hidden1!FR77</f>
        <v>40333</v>
      </c>
      <c r="G84" s="12">
        <f>hidden1!FS77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hidden1!FN78</f>
        <v>321</v>
      </c>
      <c r="C85" s="12">
        <f>hidden1!FO78</f>
        <v>22</v>
      </c>
      <c r="D85" s="12">
        <f>hidden1!FP78</f>
        <v>287</v>
      </c>
      <c r="E85" s="12">
        <f>hidden1!FQ78</f>
        <v>22</v>
      </c>
      <c r="F85" s="12">
        <f>hidden1!FR78</f>
        <v>40872</v>
      </c>
      <c r="G85" s="12">
        <f>hidden1!FS78</f>
        <v>2134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hidden1!FN79</f>
        <v>145</v>
      </c>
      <c r="C86" s="12">
        <f>hidden1!FO79</f>
        <v>6</v>
      </c>
      <c r="D86" s="12">
        <f>hidden1!FP79</f>
        <v>116</v>
      </c>
      <c r="E86" s="12">
        <f>hidden1!FQ79</f>
        <v>6</v>
      </c>
      <c r="F86" s="12">
        <f>hidden1!FR79</f>
        <v>79304</v>
      </c>
      <c r="G86" s="12">
        <f>hidden1!FS79</f>
        <v>2691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hidden1!FN80</f>
        <v>124</v>
      </c>
      <c r="C87" s="12">
        <f>hidden1!FO80</f>
        <v>2</v>
      </c>
      <c r="D87" s="12">
        <f>hidden1!FP80</f>
        <v>84</v>
      </c>
      <c r="E87" s="12">
        <f>hidden1!FQ80</f>
        <v>2</v>
      </c>
      <c r="F87" s="12">
        <f>hidden1!FR80</f>
        <v>40485</v>
      </c>
      <c r="G87" s="12">
        <f>hidden1!FS80</f>
        <v>1886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hidden1!FN81</f>
        <v>338</v>
      </c>
      <c r="C88" s="12">
        <f>hidden1!FO81</f>
        <v>20</v>
      </c>
      <c r="D88" s="12">
        <f>hidden1!FP81</f>
        <v>304</v>
      </c>
      <c r="E88" s="12">
        <f>hidden1!FQ81</f>
        <v>19</v>
      </c>
      <c r="F88" s="12">
        <f>hidden1!FR81</f>
        <v>55282</v>
      </c>
      <c r="G88" s="12">
        <f>hidden1!FS81</f>
        <v>2749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hidden1!FN82</f>
        <v>133</v>
      </c>
      <c r="C89" s="12">
        <f>hidden1!FO82</f>
        <v>6</v>
      </c>
      <c r="D89" s="12">
        <f>hidden1!FP82</f>
        <v>75</v>
      </c>
      <c r="E89" s="12">
        <f>hidden1!FQ82</f>
        <v>1</v>
      </c>
      <c r="F89" s="12">
        <f>hidden1!FR82</f>
        <v>66638</v>
      </c>
      <c r="G89" s="12">
        <f>hidden1!FS82</f>
        <v>2200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hidden1!FN83</f>
        <v>100</v>
      </c>
      <c r="C90" s="12">
        <f>hidden1!FO83</f>
        <v>1</v>
      </c>
      <c r="D90" s="12">
        <f>hidden1!FP83</f>
        <v>89</v>
      </c>
      <c r="E90" s="12">
        <f>hidden1!FQ83</f>
        <v>1</v>
      </c>
      <c r="F90" s="12">
        <f>hidden1!FR83</f>
        <v>35257</v>
      </c>
      <c r="G90" s="12">
        <f>hidden1!FS83</f>
        <v>200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hidden1!FN84</f>
        <v>663</v>
      </c>
      <c r="C91" s="12">
        <f>hidden1!FO84</f>
        <v>34</v>
      </c>
      <c r="D91" s="12">
        <f>hidden1!FP84</f>
        <v>565</v>
      </c>
      <c r="E91" s="12">
        <f>hidden1!FQ84</f>
        <v>32</v>
      </c>
      <c r="F91" s="12">
        <f>hidden1!FR84</f>
        <v>304155</v>
      </c>
      <c r="G91" s="12">
        <f>hidden1!FS84</f>
        <v>8807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hidden1!FN85</f>
        <v>36</v>
      </c>
      <c r="C92" s="12">
        <f>hidden1!FO85</f>
        <v>0</v>
      </c>
      <c r="D92" s="12">
        <f>hidden1!FP85</f>
        <v>29</v>
      </c>
      <c r="E92" s="12">
        <f>hidden1!FQ85</f>
        <v>0</v>
      </c>
      <c r="F92" s="12">
        <f>hidden1!FR85</f>
        <v>11660</v>
      </c>
      <c r="G92" s="12">
        <f>hidden1!FS85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hidden1!FN86</f>
        <v>81</v>
      </c>
      <c r="C93" s="12">
        <f>hidden1!FO86</f>
        <v>6</v>
      </c>
      <c r="D93" s="12">
        <f>hidden1!FP86</f>
        <v>72</v>
      </c>
      <c r="E93" s="12">
        <f>hidden1!FQ86</f>
        <v>5</v>
      </c>
      <c r="F93" s="12">
        <f>hidden1!FR86</f>
        <v>7271</v>
      </c>
      <c r="G93" s="12">
        <f>hidden1!FS86</f>
        <v>369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hidden1!FN87</f>
        <v>163</v>
      </c>
      <c r="C94" s="12">
        <f>hidden1!FO87</f>
        <v>6</v>
      </c>
      <c r="D94" s="12">
        <f>hidden1!FP87</f>
        <v>139</v>
      </c>
      <c r="E94" s="12">
        <f>hidden1!FQ87</f>
        <v>6</v>
      </c>
      <c r="F94" s="12">
        <f>hidden1!FR87</f>
        <v>76681</v>
      </c>
      <c r="G94" s="12">
        <f>hidden1!FS87</f>
        <v>3627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hidden1!FN88</f>
        <v>115</v>
      </c>
      <c r="C95" s="12">
        <f>hidden1!FO88</f>
        <v>0</v>
      </c>
      <c r="D95" s="12">
        <f>hidden1!FP88</f>
        <v>87</v>
      </c>
      <c r="E95" s="12">
        <f>hidden1!FQ88</f>
        <v>0</v>
      </c>
      <c r="F95" s="12">
        <f>hidden1!FR88</f>
        <v>146558</v>
      </c>
      <c r="G95" s="12">
        <f>hidden1!FS88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hidden1!FN89</f>
        <v>34</v>
      </c>
      <c r="C96" s="12">
        <f>hidden1!FO89</f>
        <v>3</v>
      </c>
      <c r="D96" s="12">
        <f>hidden1!FP89</f>
        <v>30</v>
      </c>
      <c r="E96" s="12">
        <f>hidden1!FQ89</f>
        <v>3</v>
      </c>
      <c r="F96" s="12">
        <f>hidden1!FR89</f>
        <v>5802</v>
      </c>
      <c r="G96" s="12">
        <f>hidden1!FS89</f>
        <v>567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hidden1!FN90</f>
        <v>69</v>
      </c>
      <c r="C97" s="12">
        <f>hidden1!FO90</f>
        <v>12</v>
      </c>
      <c r="D97" s="12">
        <f>hidden1!FP90</f>
        <v>63</v>
      </c>
      <c r="E97" s="12">
        <f>hidden1!FQ90</f>
        <v>11</v>
      </c>
      <c r="F97" s="12">
        <f>hidden1!FR90</f>
        <v>14941</v>
      </c>
      <c r="G97" s="12">
        <f>hidden1!FS90</f>
        <v>1529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hidden1!FN91</f>
        <v>24</v>
      </c>
      <c r="C98" s="12">
        <f>hidden1!FO91</f>
        <v>0</v>
      </c>
      <c r="D98" s="12">
        <f>hidden1!FP91</f>
        <v>23</v>
      </c>
      <c r="E98" s="12">
        <f>hidden1!FQ91</f>
        <v>0</v>
      </c>
      <c r="F98" s="12">
        <f>hidden1!FR91</f>
        <v>3945</v>
      </c>
      <c r="G98" s="12">
        <f>hidden1!FS91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hidden1!FN92</f>
        <v>51</v>
      </c>
      <c r="C99" s="12">
        <f>hidden1!FO92</f>
        <v>6</v>
      </c>
      <c r="D99" s="12">
        <f>hidden1!FP92</f>
        <v>45</v>
      </c>
      <c r="E99" s="12">
        <f>hidden1!FQ92</f>
        <v>6</v>
      </c>
      <c r="F99" s="12">
        <f>hidden1!FR92</f>
        <v>29297</v>
      </c>
      <c r="G99" s="12">
        <f>hidden1!FS92</f>
        <v>2686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hidden1!FN93</f>
        <v>71</v>
      </c>
      <c r="C100" s="12">
        <f>hidden1!FO93</f>
        <v>1</v>
      </c>
      <c r="D100" s="12">
        <f>hidden1!FP93</f>
        <v>63</v>
      </c>
      <c r="E100" s="12">
        <f>hidden1!FQ93</f>
        <v>1</v>
      </c>
      <c r="F100" s="12">
        <f>hidden1!FR93</f>
        <v>6307</v>
      </c>
      <c r="G100" s="12">
        <f>hidden1!FS93</f>
        <v>29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hidden1!FN94</f>
        <v>17</v>
      </c>
      <c r="C101" s="12">
        <f>hidden1!FO94</f>
        <v>0</v>
      </c>
      <c r="D101" s="12">
        <f>hidden1!FP94</f>
        <v>12</v>
      </c>
      <c r="E101" s="12">
        <f>hidden1!FQ94</f>
        <v>0</v>
      </c>
      <c r="F101" s="12">
        <f>hidden1!FR94</f>
        <v>1561</v>
      </c>
      <c r="G101" s="12">
        <f>hidden1!FS94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hidden1!FN95</f>
        <v>2</v>
      </c>
      <c r="C102" s="12">
        <f>hidden1!FO95</f>
        <v>0</v>
      </c>
      <c r="D102" s="12">
        <f>hidden1!FP95</f>
        <v>2</v>
      </c>
      <c r="E102" s="12">
        <f>hidden1!FQ95</f>
        <v>0</v>
      </c>
      <c r="F102" s="12">
        <f>hidden1!FR95</f>
        <v>132</v>
      </c>
      <c r="G102" s="12">
        <f>hidden1!FS95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hidden1!FN96</f>
        <v>30</v>
      </c>
      <c r="C103" s="12">
        <f>hidden1!FO96</f>
        <v>0</v>
      </c>
      <c r="D103" s="12">
        <f>hidden1!FP96</f>
        <v>28</v>
      </c>
      <c r="E103" s="12">
        <f>hidden1!FQ96</f>
        <v>0</v>
      </c>
      <c r="F103" s="12">
        <f>hidden1!FR96</f>
        <v>3735</v>
      </c>
      <c r="G103" s="12">
        <f>hidden1!FS96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hidden1!FN97</f>
        <v>5</v>
      </c>
      <c r="C104" s="12">
        <f>hidden1!FO97</f>
        <v>0</v>
      </c>
      <c r="D104" s="12">
        <f>hidden1!FP97</f>
        <v>5</v>
      </c>
      <c r="E104" s="12">
        <f>hidden1!FQ97</f>
        <v>0</v>
      </c>
      <c r="F104" s="12">
        <f>hidden1!FR97</f>
        <v>545</v>
      </c>
      <c r="G104" s="12">
        <f>hidden1!FS97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hidden1!FN98</f>
        <v>25</v>
      </c>
      <c r="C105" s="12">
        <f>hidden1!FO98</f>
        <v>0</v>
      </c>
      <c r="D105" s="12">
        <f>hidden1!FP98</f>
        <v>23</v>
      </c>
      <c r="E105" s="12">
        <f>hidden1!FQ98</f>
        <v>0</v>
      </c>
      <c r="F105" s="12">
        <f>hidden1!FR98</f>
        <v>3190</v>
      </c>
      <c r="G105" s="12">
        <f>hidden1!FS98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hidden1!FN99</f>
        <v>0</v>
      </c>
      <c r="C106" s="12">
        <f>hidden1!FO99</f>
        <v>0</v>
      </c>
      <c r="D106" s="12">
        <f>hidden1!FP99</f>
        <v>0</v>
      </c>
      <c r="E106" s="12">
        <f>hidden1!FQ99</f>
        <v>0</v>
      </c>
      <c r="F106" s="12">
        <f>hidden1!FR99</f>
        <v>0</v>
      </c>
      <c r="G106" s="12">
        <f>hidden1!FS99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hidden1!FN100</f>
        <v>0</v>
      </c>
      <c r="C107" s="12">
        <f>hidden1!FO100</f>
        <v>0</v>
      </c>
      <c r="D107" s="12">
        <f>hidden1!FP100</f>
        <v>0</v>
      </c>
      <c r="E107" s="12">
        <f>hidden1!FQ100</f>
        <v>0</v>
      </c>
      <c r="F107" s="12">
        <f>hidden1!FR100</f>
        <v>0</v>
      </c>
      <c r="G107" s="12">
        <f>hidden1!FS100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hidden1!FN101</f>
        <v>1</v>
      </c>
      <c r="C108" s="12">
        <f>hidden1!FO101</f>
        <v>0</v>
      </c>
      <c r="D108" s="12">
        <f>hidden1!FP101</f>
        <v>1</v>
      </c>
      <c r="E108" s="12">
        <f>hidden1!FQ101</f>
        <v>0</v>
      </c>
      <c r="F108" s="12">
        <f>hidden1!FR101</f>
        <v>219</v>
      </c>
      <c r="G108" s="12">
        <f>hidden1!FS101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hidden1!N1</f>
        <v>3212</v>
      </c>
      <c r="C8" s="12">
        <f>hidden1!O1</f>
        <v>57</v>
      </c>
      <c r="D8" s="12">
        <f>hidden1!P1</f>
        <v>2903</v>
      </c>
      <c r="E8" s="12">
        <f>hidden1!Q1</f>
        <v>55</v>
      </c>
      <c r="F8" s="12">
        <f>hidden1!R1</f>
        <v>1061505</v>
      </c>
      <c r="G8" s="12">
        <f>hidden1!S1</f>
        <v>17720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hidden1!N3</f>
        <v>817</v>
      </c>
      <c r="C10" s="12">
        <f>hidden1!O3</f>
        <v>3</v>
      </c>
      <c r="D10" s="12">
        <f>hidden1!P3</f>
        <v>739</v>
      </c>
      <c r="E10" s="12">
        <f>hidden1!Q3</f>
        <v>3</v>
      </c>
      <c r="F10" s="12">
        <f>hidden1!R3</f>
        <v>369759</v>
      </c>
      <c r="G10" s="12">
        <f>hidden1!S3</f>
        <v>1852</v>
      </c>
    </row>
    <row r="11" spans="1:7" x14ac:dyDescent="0.2">
      <c r="A11" s="11" t="str">
        <f>hidden1!A4</f>
        <v xml:space="preserve">    Белгородская область</v>
      </c>
      <c r="B11" s="12">
        <f>hidden1!N4</f>
        <v>42</v>
      </c>
      <c r="C11" s="12">
        <f>hidden1!O4</f>
        <v>0</v>
      </c>
      <c r="D11" s="12">
        <f>hidden1!P4</f>
        <v>36</v>
      </c>
      <c r="E11" s="12">
        <f>hidden1!Q4</f>
        <v>0</v>
      </c>
      <c r="F11" s="12">
        <f>hidden1!R4</f>
        <v>12441</v>
      </c>
      <c r="G11" s="12">
        <f>hidden1!S4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hidden1!N5</f>
        <v>20</v>
      </c>
      <c r="C12" s="12">
        <f>hidden1!O5</f>
        <v>0</v>
      </c>
      <c r="D12" s="12">
        <f>hidden1!P5</f>
        <v>19</v>
      </c>
      <c r="E12" s="12">
        <f>hidden1!Q5</f>
        <v>0</v>
      </c>
      <c r="F12" s="12">
        <f>hidden1!R5</f>
        <v>3820</v>
      </c>
      <c r="G12" s="12">
        <f>hidden1!S5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hidden1!N6</f>
        <v>45</v>
      </c>
      <c r="C13" s="12">
        <f>hidden1!O6</f>
        <v>0</v>
      </c>
      <c r="D13" s="12">
        <f>hidden1!P6</f>
        <v>44</v>
      </c>
      <c r="E13" s="12">
        <f>hidden1!Q6</f>
        <v>0</v>
      </c>
      <c r="F13" s="12">
        <f>hidden1!R6</f>
        <v>3559</v>
      </c>
      <c r="G13" s="12">
        <f>hidden1!S6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hidden1!N7</f>
        <v>57</v>
      </c>
      <c r="C14" s="12">
        <f>hidden1!O7</f>
        <v>0</v>
      </c>
      <c r="D14" s="12">
        <f>hidden1!P7</f>
        <v>53</v>
      </c>
      <c r="E14" s="12">
        <f>hidden1!Q7</f>
        <v>0</v>
      </c>
      <c r="F14" s="12">
        <f>hidden1!R7</f>
        <v>8258</v>
      </c>
      <c r="G14" s="12">
        <f>hidden1!S7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hidden1!N8</f>
        <v>35</v>
      </c>
      <c r="C15" s="12">
        <f>hidden1!O8</f>
        <v>0</v>
      </c>
      <c r="D15" s="12">
        <f>hidden1!P8</f>
        <v>31</v>
      </c>
      <c r="E15" s="12">
        <f>hidden1!Q8</f>
        <v>0</v>
      </c>
      <c r="F15" s="12">
        <f>hidden1!R8</f>
        <v>4183</v>
      </c>
      <c r="G15" s="12">
        <f>hidden1!S8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hidden1!N9</f>
        <v>22</v>
      </c>
      <c r="C16" s="12">
        <f>hidden1!O9</f>
        <v>0</v>
      </c>
      <c r="D16" s="12">
        <f>hidden1!P9</f>
        <v>22</v>
      </c>
      <c r="E16" s="12">
        <f>hidden1!Q9</f>
        <v>0</v>
      </c>
      <c r="F16" s="12">
        <f>hidden1!R9</f>
        <v>8796</v>
      </c>
      <c r="G16" s="12">
        <f>hidden1!S9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hidden1!N10</f>
        <v>19</v>
      </c>
      <c r="C17" s="12">
        <f>hidden1!O10</f>
        <v>0</v>
      </c>
      <c r="D17" s="12">
        <f>hidden1!P10</f>
        <v>18</v>
      </c>
      <c r="E17" s="12">
        <f>hidden1!Q10</f>
        <v>0</v>
      </c>
      <c r="F17" s="12">
        <f>hidden1!R10</f>
        <v>3035</v>
      </c>
      <c r="G17" s="12">
        <f>hidden1!S10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hidden1!N11</f>
        <v>19</v>
      </c>
      <c r="C18" s="12">
        <f>hidden1!O11</f>
        <v>0</v>
      </c>
      <c r="D18" s="12">
        <f>hidden1!P11</f>
        <v>15</v>
      </c>
      <c r="E18" s="12">
        <f>hidden1!Q11</f>
        <v>0</v>
      </c>
      <c r="F18" s="12">
        <f>hidden1!R11</f>
        <v>6645</v>
      </c>
      <c r="G18" s="12">
        <f>hidden1!S11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hidden1!N12</f>
        <v>10</v>
      </c>
      <c r="C19" s="12">
        <f>hidden1!O12</f>
        <v>0</v>
      </c>
      <c r="D19" s="12">
        <f>hidden1!P12</f>
        <v>10</v>
      </c>
      <c r="E19" s="12">
        <f>hidden1!Q12</f>
        <v>0</v>
      </c>
      <c r="F19" s="12">
        <f>hidden1!R12</f>
        <v>584</v>
      </c>
      <c r="G19" s="12">
        <f>hidden1!S12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hidden1!N13</f>
        <v>171</v>
      </c>
      <c r="C20" s="12">
        <f>hidden1!O13</f>
        <v>3</v>
      </c>
      <c r="D20" s="12">
        <f>hidden1!P13</f>
        <v>159</v>
      </c>
      <c r="E20" s="12">
        <f>hidden1!Q13</f>
        <v>3</v>
      </c>
      <c r="F20" s="12">
        <f>hidden1!R13</f>
        <v>145562</v>
      </c>
      <c r="G20" s="12">
        <f>hidden1!S13</f>
        <v>1852</v>
      </c>
    </row>
    <row r="21" spans="1:7" x14ac:dyDescent="0.2">
      <c r="A21" s="11" t="str">
        <f>hidden1!A14</f>
        <v xml:space="preserve">    Орловская область</v>
      </c>
      <c r="B21" s="12">
        <f>hidden1!N14</f>
        <v>10</v>
      </c>
      <c r="C21" s="12">
        <f>hidden1!O14</f>
        <v>0</v>
      </c>
      <c r="D21" s="12">
        <f>hidden1!P14</f>
        <v>10</v>
      </c>
      <c r="E21" s="12">
        <f>hidden1!Q14</f>
        <v>0</v>
      </c>
      <c r="F21" s="12">
        <f>hidden1!R14</f>
        <v>2194</v>
      </c>
      <c r="G21" s="12">
        <f>hidden1!S14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hidden1!N15</f>
        <v>31</v>
      </c>
      <c r="C22" s="12">
        <f>hidden1!O15</f>
        <v>0</v>
      </c>
      <c r="D22" s="12">
        <f>hidden1!P15</f>
        <v>28</v>
      </c>
      <c r="E22" s="12">
        <f>hidden1!Q15</f>
        <v>0</v>
      </c>
      <c r="F22" s="12">
        <f>hidden1!R15</f>
        <v>1923</v>
      </c>
      <c r="G22" s="12">
        <f>hidden1!S15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hidden1!N16</f>
        <v>46</v>
      </c>
      <c r="C23" s="12">
        <f>hidden1!O16</f>
        <v>0</v>
      </c>
      <c r="D23" s="12">
        <f>hidden1!P16</f>
        <v>44</v>
      </c>
      <c r="E23" s="12">
        <f>hidden1!Q16</f>
        <v>0</v>
      </c>
      <c r="F23" s="12">
        <f>hidden1!R16</f>
        <v>6380</v>
      </c>
      <c r="G23" s="12">
        <f>hidden1!S16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hidden1!N17</f>
        <v>22</v>
      </c>
      <c r="C24" s="12">
        <f>hidden1!O17</f>
        <v>0</v>
      </c>
      <c r="D24" s="12">
        <f>hidden1!P17</f>
        <v>22</v>
      </c>
      <c r="E24" s="12">
        <f>hidden1!Q17</f>
        <v>0</v>
      </c>
      <c r="F24" s="12">
        <f>hidden1!R17</f>
        <v>6047</v>
      </c>
      <c r="G24" s="12">
        <f>hidden1!S17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hidden1!N18</f>
        <v>20</v>
      </c>
      <c r="C25" s="12">
        <f>hidden1!O18</f>
        <v>0</v>
      </c>
      <c r="D25" s="12">
        <f>hidden1!P18</f>
        <v>19</v>
      </c>
      <c r="E25" s="12">
        <f>hidden1!Q18</f>
        <v>0</v>
      </c>
      <c r="F25" s="12">
        <f>hidden1!R18</f>
        <v>4304</v>
      </c>
      <c r="G25" s="12">
        <f>hidden1!S18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hidden1!N19</f>
        <v>46</v>
      </c>
      <c r="C26" s="12">
        <f>hidden1!O19</f>
        <v>0</v>
      </c>
      <c r="D26" s="12">
        <f>hidden1!P19</f>
        <v>45</v>
      </c>
      <c r="E26" s="12">
        <f>hidden1!Q19</f>
        <v>0</v>
      </c>
      <c r="F26" s="12">
        <f>hidden1!R19</f>
        <v>2551</v>
      </c>
      <c r="G26" s="12">
        <f>hidden1!S19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hidden1!N20</f>
        <v>47</v>
      </c>
      <c r="C27" s="12">
        <f>hidden1!O20</f>
        <v>0</v>
      </c>
      <c r="D27" s="12">
        <f>hidden1!P20</f>
        <v>36</v>
      </c>
      <c r="E27" s="12">
        <f>hidden1!Q20</f>
        <v>0</v>
      </c>
      <c r="F27" s="12">
        <f>hidden1!R20</f>
        <v>4795</v>
      </c>
      <c r="G27" s="12">
        <f>hidden1!S20</f>
        <v>0</v>
      </c>
    </row>
    <row r="28" spans="1:7" x14ac:dyDescent="0.2">
      <c r="A28" s="11" t="str">
        <f>hidden1!A21</f>
        <v xml:space="preserve">    город Москва</v>
      </c>
      <c r="B28" s="12">
        <f>hidden1!N21</f>
        <v>155</v>
      </c>
      <c r="C28" s="12">
        <f>hidden1!O21</f>
        <v>0</v>
      </c>
      <c r="D28" s="12">
        <f>hidden1!P21</f>
        <v>128</v>
      </c>
      <c r="E28" s="12">
        <f>hidden1!Q21</f>
        <v>0</v>
      </c>
      <c r="F28" s="12">
        <f>hidden1!R21</f>
        <v>144682</v>
      </c>
      <c r="G28" s="12">
        <f>hidden1!S21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hidden1!N22</f>
        <v>406</v>
      </c>
      <c r="C29" s="12">
        <f>hidden1!O22</f>
        <v>8</v>
      </c>
      <c r="D29" s="12">
        <f>hidden1!P22</f>
        <v>356</v>
      </c>
      <c r="E29" s="12">
        <f>hidden1!Q22</f>
        <v>8</v>
      </c>
      <c r="F29" s="12">
        <f>hidden1!R22</f>
        <v>190887</v>
      </c>
      <c r="G29" s="12">
        <f>hidden1!S22</f>
        <v>4107</v>
      </c>
    </row>
    <row r="30" spans="1:7" x14ac:dyDescent="0.2">
      <c r="A30" s="11" t="str">
        <f>hidden1!A23</f>
        <v xml:space="preserve">    Республика Карелия</v>
      </c>
      <c r="B30" s="12">
        <f>hidden1!N23</f>
        <v>24</v>
      </c>
      <c r="C30" s="12">
        <f>hidden1!O23</f>
        <v>0</v>
      </c>
      <c r="D30" s="12">
        <f>hidden1!P23</f>
        <v>23</v>
      </c>
      <c r="E30" s="12">
        <f>hidden1!Q23</f>
        <v>0</v>
      </c>
      <c r="F30" s="12">
        <f>hidden1!R23</f>
        <v>2530</v>
      </c>
      <c r="G30" s="12">
        <f>hidden1!S23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hidden1!N24</f>
        <v>28</v>
      </c>
      <c r="C31" s="12">
        <f>hidden1!O24</f>
        <v>0</v>
      </c>
      <c r="D31" s="12">
        <f>hidden1!P24</f>
        <v>28</v>
      </c>
      <c r="E31" s="12">
        <f>hidden1!Q24</f>
        <v>0</v>
      </c>
      <c r="F31" s="12">
        <f>hidden1!R24</f>
        <v>3967</v>
      </c>
      <c r="G31" s="12">
        <f>hidden1!S24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hidden1!N25</f>
        <v>22</v>
      </c>
      <c r="C32" s="12">
        <f>hidden1!O25</f>
        <v>1</v>
      </c>
      <c r="D32" s="12">
        <f>hidden1!P25</f>
        <v>20</v>
      </c>
      <c r="E32" s="12">
        <f>hidden1!Q25</f>
        <v>1</v>
      </c>
      <c r="F32" s="12">
        <f>hidden1!R25</f>
        <v>2378</v>
      </c>
      <c r="G32" s="12">
        <f>hidden1!S25</f>
        <v>132</v>
      </c>
    </row>
    <row r="33" spans="1:7" x14ac:dyDescent="0.2">
      <c r="A33" s="11" t="str">
        <f>hidden1!A26</f>
        <v xml:space="preserve">    Вологодская область</v>
      </c>
      <c r="B33" s="12">
        <f>hidden1!N26</f>
        <v>29</v>
      </c>
      <c r="C33" s="12">
        <f>hidden1!O26</f>
        <v>1</v>
      </c>
      <c r="D33" s="12">
        <f>hidden1!P26</f>
        <v>28</v>
      </c>
      <c r="E33" s="12">
        <f>hidden1!Q26</f>
        <v>1</v>
      </c>
      <c r="F33" s="12">
        <f>hidden1!R26</f>
        <v>2723</v>
      </c>
      <c r="G33" s="12">
        <f>hidden1!S26</f>
        <v>16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hidden1!N27</f>
        <v>29</v>
      </c>
      <c r="C34" s="12">
        <f>hidden1!O27</f>
        <v>0</v>
      </c>
      <c r="D34" s="12">
        <f>hidden1!P27</f>
        <v>19</v>
      </c>
      <c r="E34" s="12">
        <f>hidden1!Q27</f>
        <v>0</v>
      </c>
      <c r="F34" s="12">
        <f>hidden1!R27</f>
        <v>13444</v>
      </c>
      <c r="G34" s="12">
        <f>hidden1!S27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hidden1!N28</f>
        <v>39</v>
      </c>
      <c r="C35" s="12">
        <f>hidden1!O28</f>
        <v>1</v>
      </c>
      <c r="D35" s="12">
        <f>hidden1!P28</f>
        <v>37</v>
      </c>
      <c r="E35" s="12">
        <f>hidden1!Q28</f>
        <v>1</v>
      </c>
      <c r="F35" s="12">
        <f>hidden1!R28</f>
        <v>22880</v>
      </c>
      <c r="G35" s="12">
        <f>hidden1!S28</f>
        <v>767</v>
      </c>
    </row>
    <row r="36" spans="1:7" x14ac:dyDescent="0.2">
      <c r="A36" s="11" t="str">
        <f>hidden1!A29</f>
        <v xml:space="preserve">    Мурманская область</v>
      </c>
      <c r="B36" s="12">
        <f>hidden1!N29</f>
        <v>32</v>
      </c>
      <c r="C36" s="12">
        <f>hidden1!O29</f>
        <v>0</v>
      </c>
      <c r="D36" s="12">
        <f>hidden1!P29</f>
        <v>30</v>
      </c>
      <c r="E36" s="12">
        <f>hidden1!Q29</f>
        <v>0</v>
      </c>
      <c r="F36" s="12">
        <f>hidden1!R29</f>
        <v>3451</v>
      </c>
      <c r="G36" s="12">
        <f>hidden1!S29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hidden1!N30</f>
        <v>6</v>
      </c>
      <c r="C37" s="12">
        <f>hidden1!O30</f>
        <v>0</v>
      </c>
      <c r="D37" s="12">
        <f>hidden1!P30</f>
        <v>5</v>
      </c>
      <c r="E37" s="12">
        <f>hidden1!Q30</f>
        <v>0</v>
      </c>
      <c r="F37" s="12">
        <f>hidden1!R30</f>
        <v>3087</v>
      </c>
      <c r="G37" s="12">
        <f>hidden1!S30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hidden1!N31</f>
        <v>9</v>
      </c>
      <c r="C38" s="12">
        <f>hidden1!O31</f>
        <v>0</v>
      </c>
      <c r="D38" s="12">
        <f>hidden1!P31</f>
        <v>9</v>
      </c>
      <c r="E38" s="12">
        <f>hidden1!Q31</f>
        <v>0</v>
      </c>
      <c r="F38" s="12">
        <f>hidden1!R31</f>
        <v>1731</v>
      </c>
      <c r="G38" s="12">
        <f>hidden1!S31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hidden1!N32</f>
        <v>186</v>
      </c>
      <c r="C39" s="12">
        <f>hidden1!O32</f>
        <v>5</v>
      </c>
      <c r="D39" s="12">
        <f>hidden1!P32</f>
        <v>155</v>
      </c>
      <c r="E39" s="12">
        <f>hidden1!Q32</f>
        <v>5</v>
      </c>
      <c r="F39" s="12">
        <f>hidden1!R32</f>
        <v>133865</v>
      </c>
      <c r="G39" s="12">
        <f>hidden1!S32</f>
        <v>3192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hidden1!N33</f>
        <v>2</v>
      </c>
      <c r="C40" s="12">
        <f>hidden1!O33</f>
        <v>0</v>
      </c>
      <c r="D40" s="12">
        <f>hidden1!P33</f>
        <v>2</v>
      </c>
      <c r="E40" s="12">
        <f>hidden1!Q33</f>
        <v>0</v>
      </c>
      <c r="F40" s="12">
        <f>hidden1!R33</f>
        <v>831</v>
      </c>
      <c r="G40" s="12">
        <f>hidden1!S33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hidden1!N34</f>
        <v>39</v>
      </c>
      <c r="C41" s="12">
        <f>hidden1!O34</f>
        <v>0</v>
      </c>
      <c r="D41" s="12">
        <f>hidden1!P34</f>
        <v>36</v>
      </c>
      <c r="E41" s="12">
        <f>hidden1!Q34</f>
        <v>0</v>
      </c>
      <c r="F41" s="12">
        <f>hidden1!R34</f>
        <v>15930</v>
      </c>
      <c r="G41" s="12">
        <f>hidden1!S34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hidden1!N35</f>
        <v>13</v>
      </c>
      <c r="C42" s="12">
        <f>hidden1!O35</f>
        <v>0</v>
      </c>
      <c r="D42" s="12">
        <f>hidden1!P35</f>
        <v>13</v>
      </c>
      <c r="E42" s="12">
        <f>hidden1!Q35</f>
        <v>0</v>
      </c>
      <c r="F42" s="12">
        <f>hidden1!R35</f>
        <v>813</v>
      </c>
      <c r="G42" s="12">
        <f>hidden1!S35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hidden1!N36</f>
        <v>0</v>
      </c>
      <c r="C43" s="12">
        <f>hidden1!O36</f>
        <v>0</v>
      </c>
      <c r="D43" s="12">
        <f>hidden1!P36</f>
        <v>0</v>
      </c>
      <c r="E43" s="12">
        <f>hidden1!Q36</f>
        <v>0</v>
      </c>
      <c r="F43" s="12">
        <f>hidden1!R36</f>
        <v>0</v>
      </c>
      <c r="G43" s="12">
        <f>hidden1!S36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hidden1!N37</f>
        <v>2</v>
      </c>
      <c r="C44" s="12">
        <f>hidden1!O37</f>
        <v>0</v>
      </c>
      <c r="D44" s="12">
        <f>hidden1!P37</f>
        <v>2</v>
      </c>
      <c r="E44" s="12">
        <f>hidden1!Q37</f>
        <v>0</v>
      </c>
      <c r="F44" s="12">
        <f>hidden1!R37</f>
        <v>420</v>
      </c>
      <c r="G44" s="12">
        <f>hidden1!S37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hidden1!N38</f>
        <v>5</v>
      </c>
      <c r="C45" s="12">
        <f>hidden1!O38</f>
        <v>0</v>
      </c>
      <c r="D45" s="12">
        <f>hidden1!P38</f>
        <v>3</v>
      </c>
      <c r="E45" s="12">
        <f>hidden1!Q38</f>
        <v>0</v>
      </c>
      <c r="F45" s="12">
        <f>hidden1!R38</f>
        <v>1496</v>
      </c>
      <c r="G45" s="12">
        <f>hidden1!S38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hidden1!N39</f>
        <v>4</v>
      </c>
      <c r="C46" s="12">
        <f>hidden1!O39</f>
        <v>0</v>
      </c>
      <c r="D46" s="12">
        <f>hidden1!P39</f>
        <v>4</v>
      </c>
      <c r="E46" s="12">
        <f>hidden1!Q39</f>
        <v>0</v>
      </c>
      <c r="F46" s="12">
        <f>hidden1!R39</f>
        <v>2755</v>
      </c>
      <c r="G46" s="12">
        <f>hidden1!S39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hidden1!N40</f>
        <v>0</v>
      </c>
      <c r="C47" s="12">
        <f>hidden1!O40</f>
        <v>0</v>
      </c>
      <c r="D47" s="12">
        <f>hidden1!P40</f>
        <v>0</v>
      </c>
      <c r="E47" s="12">
        <f>hidden1!Q40</f>
        <v>0</v>
      </c>
      <c r="F47" s="12">
        <f>hidden1!R40</f>
        <v>0</v>
      </c>
      <c r="G47" s="12">
        <f>hidden1!S40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hidden1!N41</f>
        <v>15</v>
      </c>
      <c r="C48" s="12">
        <f>hidden1!O41</f>
        <v>0</v>
      </c>
      <c r="D48" s="12">
        <f>hidden1!P41</f>
        <v>14</v>
      </c>
      <c r="E48" s="12">
        <f>hidden1!Q41</f>
        <v>0</v>
      </c>
      <c r="F48" s="12">
        <f>hidden1!R41</f>
        <v>10446</v>
      </c>
      <c r="G48" s="12">
        <f>hidden1!S41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hidden1!N42</f>
        <v>258</v>
      </c>
      <c r="C49" s="12">
        <f>hidden1!O42</f>
        <v>1</v>
      </c>
      <c r="D49" s="12">
        <f>hidden1!P42</f>
        <v>230</v>
      </c>
      <c r="E49" s="12">
        <f>hidden1!Q42</f>
        <v>1</v>
      </c>
      <c r="F49" s="12">
        <f>hidden1!R42</f>
        <v>101839</v>
      </c>
      <c r="G49" s="12">
        <f>hidden1!S42</f>
        <v>1228</v>
      </c>
    </row>
    <row r="50" spans="1:7" x14ac:dyDescent="0.2">
      <c r="A50" s="11" t="str">
        <f>hidden1!A43</f>
        <v xml:space="preserve">    Республика Адыгея</v>
      </c>
      <c r="B50" s="12">
        <f>hidden1!N43</f>
        <v>6</v>
      </c>
      <c r="C50" s="12">
        <f>hidden1!O43</f>
        <v>0</v>
      </c>
      <c r="D50" s="12">
        <f>hidden1!P43</f>
        <v>5</v>
      </c>
      <c r="E50" s="12">
        <f>hidden1!Q43</f>
        <v>0</v>
      </c>
      <c r="F50" s="12">
        <f>hidden1!R43</f>
        <v>1134</v>
      </c>
      <c r="G50" s="12">
        <f>hidden1!S43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hidden1!N44</f>
        <v>1</v>
      </c>
      <c r="C51" s="12">
        <f>hidden1!O44</f>
        <v>0</v>
      </c>
      <c r="D51" s="12">
        <f>hidden1!P44</f>
        <v>1</v>
      </c>
      <c r="E51" s="12">
        <f>hidden1!Q44</f>
        <v>0</v>
      </c>
      <c r="F51" s="12">
        <f>hidden1!R44</f>
        <v>250</v>
      </c>
      <c r="G51" s="12">
        <f>hidden1!S44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hidden1!N45</f>
        <v>39</v>
      </c>
      <c r="C52" s="12">
        <f>hidden1!O45</f>
        <v>0</v>
      </c>
      <c r="D52" s="12">
        <f>hidden1!P45</f>
        <v>38</v>
      </c>
      <c r="E52" s="12">
        <f>hidden1!Q45</f>
        <v>0</v>
      </c>
      <c r="F52" s="12">
        <f>hidden1!R45</f>
        <v>11970</v>
      </c>
      <c r="G52" s="12">
        <f>hidden1!S45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hidden1!N46</f>
        <v>55</v>
      </c>
      <c r="C53" s="12">
        <f>hidden1!O46</f>
        <v>0</v>
      </c>
      <c r="D53" s="12">
        <f>hidden1!P46</f>
        <v>42</v>
      </c>
      <c r="E53" s="12">
        <f>hidden1!Q46</f>
        <v>0</v>
      </c>
      <c r="F53" s="12">
        <f>hidden1!R46</f>
        <v>40620</v>
      </c>
      <c r="G53" s="12">
        <f>hidden1!S46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hidden1!N47</f>
        <v>10</v>
      </c>
      <c r="C54" s="12">
        <f>hidden1!O47</f>
        <v>0</v>
      </c>
      <c r="D54" s="12">
        <f>hidden1!P47</f>
        <v>10</v>
      </c>
      <c r="E54" s="12">
        <f>hidden1!Q47</f>
        <v>0</v>
      </c>
      <c r="F54" s="12">
        <f>hidden1!R47</f>
        <v>1046</v>
      </c>
      <c r="G54" s="12">
        <f>hidden1!S47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hidden1!N48</f>
        <v>40</v>
      </c>
      <c r="C55" s="12">
        <f>hidden1!O48</f>
        <v>0</v>
      </c>
      <c r="D55" s="12">
        <f>hidden1!P48</f>
        <v>35</v>
      </c>
      <c r="E55" s="12">
        <f>hidden1!Q48</f>
        <v>0</v>
      </c>
      <c r="F55" s="12">
        <f>hidden1!R48</f>
        <v>10594</v>
      </c>
      <c r="G55" s="12">
        <f>hidden1!S48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hidden1!N49</f>
        <v>87</v>
      </c>
      <c r="C56" s="12">
        <f>hidden1!O49</f>
        <v>1</v>
      </c>
      <c r="D56" s="12">
        <f>hidden1!P49</f>
        <v>80</v>
      </c>
      <c r="E56" s="12">
        <f>hidden1!Q49</f>
        <v>1</v>
      </c>
      <c r="F56" s="12">
        <f>hidden1!R49</f>
        <v>33707</v>
      </c>
      <c r="G56" s="12">
        <f>hidden1!S49</f>
        <v>1228</v>
      </c>
    </row>
    <row r="57" spans="1:7" x14ac:dyDescent="0.2">
      <c r="A57" s="11" t="str">
        <f>hidden1!A50</f>
        <v xml:space="preserve">    город Севастополь</v>
      </c>
      <c r="B57" s="12">
        <f>hidden1!N50</f>
        <v>20</v>
      </c>
      <c r="C57" s="12">
        <f>hidden1!O50</f>
        <v>0</v>
      </c>
      <c r="D57" s="12">
        <f>hidden1!P50</f>
        <v>19</v>
      </c>
      <c r="E57" s="12">
        <f>hidden1!Q50</f>
        <v>0</v>
      </c>
      <c r="F57" s="12">
        <f>hidden1!R50</f>
        <v>2518</v>
      </c>
      <c r="G57" s="12">
        <f>hidden1!S50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hidden1!N51</f>
        <v>588</v>
      </c>
      <c r="C58" s="12">
        <f>hidden1!O51</f>
        <v>21</v>
      </c>
      <c r="D58" s="12">
        <f>hidden1!P51</f>
        <v>532</v>
      </c>
      <c r="E58" s="12">
        <f>hidden1!Q51</f>
        <v>21</v>
      </c>
      <c r="F58" s="12">
        <f>hidden1!R51</f>
        <v>154651</v>
      </c>
      <c r="G58" s="12">
        <f>hidden1!S51</f>
        <v>5096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hidden1!N52</f>
        <v>107</v>
      </c>
      <c r="C59" s="12">
        <f>hidden1!O52</f>
        <v>18</v>
      </c>
      <c r="D59" s="12">
        <f>hidden1!P52</f>
        <v>99</v>
      </c>
      <c r="E59" s="12">
        <f>hidden1!Q52</f>
        <v>18</v>
      </c>
      <c r="F59" s="12">
        <f>hidden1!R52</f>
        <v>37323</v>
      </c>
      <c r="G59" s="12">
        <f>hidden1!S52</f>
        <v>4675</v>
      </c>
    </row>
    <row r="60" spans="1:7" x14ac:dyDescent="0.2">
      <c r="A60" s="11" t="str">
        <f>hidden1!A53</f>
        <v xml:space="preserve">    Республика Марий-Эл</v>
      </c>
      <c r="B60" s="12">
        <f>hidden1!N53</f>
        <v>13</v>
      </c>
      <c r="C60" s="12">
        <f>hidden1!O53</f>
        <v>0</v>
      </c>
      <c r="D60" s="12">
        <f>hidden1!P53</f>
        <v>12</v>
      </c>
      <c r="E60" s="12">
        <f>hidden1!Q53</f>
        <v>0</v>
      </c>
      <c r="F60" s="12">
        <f>hidden1!R53</f>
        <v>5256</v>
      </c>
      <c r="G60" s="12">
        <f>hidden1!S53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hidden1!N54</f>
        <v>7</v>
      </c>
      <c r="C61" s="12">
        <f>hidden1!O54</f>
        <v>0</v>
      </c>
      <c r="D61" s="12">
        <f>hidden1!P54</f>
        <v>6</v>
      </c>
      <c r="E61" s="12">
        <f>hidden1!Q54</f>
        <v>0</v>
      </c>
      <c r="F61" s="12">
        <f>hidden1!R54</f>
        <v>6793</v>
      </c>
      <c r="G61" s="12">
        <f>hidden1!S54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hidden1!N55</f>
        <v>29</v>
      </c>
      <c r="C62" s="12">
        <f>hidden1!O55</f>
        <v>0</v>
      </c>
      <c r="D62" s="12">
        <f>hidden1!P55</f>
        <v>26</v>
      </c>
      <c r="E62" s="12">
        <f>hidden1!Q55</f>
        <v>0</v>
      </c>
      <c r="F62" s="12">
        <f>hidden1!R55</f>
        <v>23082</v>
      </c>
      <c r="G62" s="12">
        <f>hidden1!S55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hidden1!N56</f>
        <v>35</v>
      </c>
      <c r="C63" s="12">
        <f>hidden1!O56</f>
        <v>2</v>
      </c>
      <c r="D63" s="12">
        <f>hidden1!P56</f>
        <v>34</v>
      </c>
      <c r="E63" s="12">
        <f>hidden1!Q56</f>
        <v>2</v>
      </c>
      <c r="F63" s="12">
        <f>hidden1!R56</f>
        <v>4873</v>
      </c>
      <c r="G63" s="12">
        <f>hidden1!S56</f>
        <v>214</v>
      </c>
    </row>
    <row r="64" spans="1:7" x14ac:dyDescent="0.2">
      <c r="A64" s="11" t="str">
        <f>hidden1!A57</f>
        <v xml:space="preserve">    Чувашская Республика</v>
      </c>
      <c r="B64" s="12">
        <f>hidden1!N57</f>
        <v>30</v>
      </c>
      <c r="C64" s="12">
        <f>hidden1!O57</f>
        <v>0</v>
      </c>
      <c r="D64" s="12">
        <f>hidden1!P57</f>
        <v>28</v>
      </c>
      <c r="E64" s="12">
        <f>hidden1!Q57</f>
        <v>0</v>
      </c>
      <c r="F64" s="12">
        <f>hidden1!R57</f>
        <v>6014</v>
      </c>
      <c r="G64" s="12">
        <f>hidden1!S57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hidden1!N58</f>
        <v>75</v>
      </c>
      <c r="C65" s="12">
        <f>hidden1!O58</f>
        <v>0</v>
      </c>
      <c r="D65" s="12">
        <f>hidden1!P58</f>
        <v>58</v>
      </c>
      <c r="E65" s="12">
        <f>hidden1!Q58</f>
        <v>0</v>
      </c>
      <c r="F65" s="12">
        <f>hidden1!R58</f>
        <v>10683</v>
      </c>
      <c r="G65" s="12">
        <f>hidden1!S58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hidden1!N59</f>
        <v>58</v>
      </c>
      <c r="C66" s="12">
        <f>hidden1!O59</f>
        <v>0</v>
      </c>
      <c r="D66" s="12">
        <f>hidden1!P59</f>
        <v>54</v>
      </c>
      <c r="E66" s="12">
        <f>hidden1!Q59</f>
        <v>0</v>
      </c>
      <c r="F66" s="12">
        <f>hidden1!R59</f>
        <v>16805</v>
      </c>
      <c r="G66" s="12">
        <f>hidden1!S59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hidden1!N60</f>
        <v>23</v>
      </c>
      <c r="C67" s="12">
        <f>hidden1!O60</f>
        <v>0</v>
      </c>
      <c r="D67" s="12">
        <f>hidden1!P60</f>
        <v>23</v>
      </c>
      <c r="E67" s="12">
        <f>hidden1!Q60</f>
        <v>0</v>
      </c>
      <c r="F67" s="12">
        <f>hidden1!R60</f>
        <v>4068</v>
      </c>
      <c r="G67" s="12">
        <f>hidden1!S60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hidden1!N61</f>
        <v>23</v>
      </c>
      <c r="C68" s="12">
        <f>hidden1!O61</f>
        <v>0</v>
      </c>
      <c r="D68" s="12">
        <f>hidden1!P61</f>
        <v>17</v>
      </c>
      <c r="E68" s="12">
        <f>hidden1!Q61</f>
        <v>0</v>
      </c>
      <c r="F68" s="12">
        <f>hidden1!R61</f>
        <v>4110</v>
      </c>
      <c r="G68" s="12">
        <f>hidden1!S61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hidden1!N62</f>
        <v>66</v>
      </c>
      <c r="C69" s="12">
        <f>hidden1!O62</f>
        <v>1</v>
      </c>
      <c r="D69" s="12">
        <f>hidden1!P62</f>
        <v>60</v>
      </c>
      <c r="E69" s="12">
        <f>hidden1!Q62</f>
        <v>1</v>
      </c>
      <c r="F69" s="12">
        <f>hidden1!R62</f>
        <v>12344</v>
      </c>
      <c r="G69" s="12">
        <f>hidden1!S62</f>
        <v>207</v>
      </c>
    </row>
    <row r="70" spans="1:27" x14ac:dyDescent="0.2">
      <c r="A70" s="11" t="str">
        <f>hidden1!A63</f>
        <v xml:space="preserve">    Самарская область</v>
      </c>
      <c r="B70" s="12">
        <f>hidden1!N63</f>
        <v>50</v>
      </c>
      <c r="C70" s="12">
        <f>hidden1!O63</f>
        <v>0</v>
      </c>
      <c r="D70" s="12">
        <f>hidden1!P63</f>
        <v>45</v>
      </c>
      <c r="E70" s="12">
        <f>hidden1!Q63</f>
        <v>0</v>
      </c>
      <c r="F70" s="12">
        <f>hidden1!R63</f>
        <v>8121</v>
      </c>
      <c r="G70" s="12">
        <f>hidden1!S63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hidden1!N64</f>
        <v>49</v>
      </c>
      <c r="C71" s="12">
        <f>hidden1!O64</f>
        <v>0</v>
      </c>
      <c r="D71" s="12">
        <f>hidden1!P64</f>
        <v>49</v>
      </c>
      <c r="E71" s="12">
        <f>hidden1!Q64</f>
        <v>0</v>
      </c>
      <c r="F71" s="12">
        <f>hidden1!R64</f>
        <v>3372</v>
      </c>
      <c r="G71" s="12">
        <f>hidden1!S64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hidden1!N65</f>
        <v>23</v>
      </c>
      <c r="C72" s="12">
        <f>hidden1!O65</f>
        <v>0</v>
      </c>
      <c r="D72" s="12">
        <f>hidden1!P65</f>
        <v>21</v>
      </c>
      <c r="E72" s="12">
        <f>hidden1!Q65</f>
        <v>0</v>
      </c>
      <c r="F72" s="12">
        <f>hidden1!R65</f>
        <v>11807</v>
      </c>
      <c r="G72" s="12">
        <f>hidden1!S65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hidden1!N66</f>
        <v>326</v>
      </c>
      <c r="C73" s="12">
        <f>hidden1!O66</f>
        <v>9</v>
      </c>
      <c r="D73" s="12">
        <f>hidden1!P66</f>
        <v>307</v>
      </c>
      <c r="E73" s="12">
        <f>hidden1!Q66</f>
        <v>8</v>
      </c>
      <c r="F73" s="12">
        <f>hidden1!R66</f>
        <v>43713</v>
      </c>
      <c r="G73" s="12">
        <f>hidden1!S66</f>
        <v>1368</v>
      </c>
    </row>
    <row r="74" spans="1:27" x14ac:dyDescent="0.2">
      <c r="A74" s="11" t="str">
        <f>hidden1!A67</f>
        <v xml:space="preserve">    Курганская область</v>
      </c>
      <c r="B74" s="12">
        <f>hidden1!N67</f>
        <v>5</v>
      </c>
      <c r="C74" s="12">
        <f>hidden1!O67</f>
        <v>0</v>
      </c>
      <c r="D74" s="12">
        <f>hidden1!P67</f>
        <v>5</v>
      </c>
      <c r="E74" s="12">
        <f>hidden1!Q67</f>
        <v>0</v>
      </c>
      <c r="F74" s="12">
        <f>hidden1!R67</f>
        <v>2029</v>
      </c>
      <c r="G74" s="12">
        <f>hidden1!S67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hidden1!N68</f>
        <v>129</v>
      </c>
      <c r="C75" s="12">
        <f>hidden1!O68</f>
        <v>7</v>
      </c>
      <c r="D75" s="12">
        <f>hidden1!P68</f>
        <v>124</v>
      </c>
      <c r="E75" s="12">
        <f>hidden1!Q68</f>
        <v>6</v>
      </c>
      <c r="F75" s="12">
        <f>hidden1!R68</f>
        <v>21239</v>
      </c>
      <c r="G75" s="12">
        <f>hidden1!S68</f>
        <v>1217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hidden1!N69</f>
        <v>31</v>
      </c>
      <c r="C76" s="12">
        <f>hidden1!O69</f>
        <v>0</v>
      </c>
      <c r="D76" s="12">
        <f>hidden1!P69</f>
        <v>31</v>
      </c>
      <c r="E76" s="12">
        <f>hidden1!Q69</f>
        <v>0</v>
      </c>
      <c r="F76" s="12">
        <f>hidden1!R69</f>
        <v>2027</v>
      </c>
      <c r="G76" s="12">
        <f>hidden1!S69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hidden1!N70</f>
        <v>81</v>
      </c>
      <c r="C77" s="12">
        <f>hidden1!O70</f>
        <v>0</v>
      </c>
      <c r="D77" s="12">
        <f>hidden1!P70</f>
        <v>68</v>
      </c>
      <c r="E77" s="12">
        <f>hidden1!Q70</f>
        <v>0</v>
      </c>
      <c r="F77" s="12">
        <f>hidden1!R70</f>
        <v>5517</v>
      </c>
      <c r="G77" s="12">
        <f>hidden1!S70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hidden1!N71</f>
        <v>54</v>
      </c>
      <c r="C78" s="12">
        <f>hidden1!O71</f>
        <v>2</v>
      </c>
      <c r="D78" s="12">
        <f>hidden1!P71</f>
        <v>53</v>
      </c>
      <c r="E78" s="12">
        <f>hidden1!Q71</f>
        <v>2</v>
      </c>
      <c r="F78" s="12">
        <f>hidden1!R71</f>
        <v>8492</v>
      </c>
      <c r="G78" s="12">
        <f>hidden1!S71</f>
        <v>151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hidden1!N72</f>
        <v>26</v>
      </c>
      <c r="C79" s="12">
        <f>hidden1!O72</f>
        <v>0</v>
      </c>
      <c r="D79" s="12">
        <f>hidden1!P72</f>
        <v>26</v>
      </c>
      <c r="E79" s="12">
        <f>hidden1!Q72</f>
        <v>0</v>
      </c>
      <c r="F79" s="12">
        <f>hidden1!R72</f>
        <v>4409</v>
      </c>
      <c r="G79" s="12">
        <f>hidden1!S72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hidden1!N73</f>
        <v>373</v>
      </c>
      <c r="C80" s="12">
        <f>hidden1!O73</f>
        <v>5</v>
      </c>
      <c r="D80" s="12">
        <f>hidden1!P73</f>
        <v>323</v>
      </c>
      <c r="E80" s="12">
        <f>hidden1!Q73</f>
        <v>4</v>
      </c>
      <c r="F80" s="12">
        <f>hidden1!R73</f>
        <v>67712</v>
      </c>
      <c r="G80" s="12">
        <f>hidden1!S73</f>
        <v>597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hidden1!N74</f>
        <v>2</v>
      </c>
      <c r="C81" s="12">
        <f>hidden1!O74</f>
        <v>0</v>
      </c>
      <c r="D81" s="12">
        <f>hidden1!P74</f>
        <v>2</v>
      </c>
      <c r="E81" s="12">
        <f>hidden1!Q74</f>
        <v>0</v>
      </c>
      <c r="F81" s="12">
        <f>hidden1!R74</f>
        <v>428</v>
      </c>
      <c r="G81" s="12">
        <f>hidden1!S74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hidden1!N75</f>
        <v>4</v>
      </c>
      <c r="C82" s="12">
        <f>hidden1!O75</f>
        <v>0</v>
      </c>
      <c r="D82" s="12">
        <f>hidden1!P75</f>
        <v>4</v>
      </c>
      <c r="E82" s="12">
        <f>hidden1!Q75</f>
        <v>0</v>
      </c>
      <c r="F82" s="12">
        <f>hidden1!R75</f>
        <v>323</v>
      </c>
      <c r="G82" s="12">
        <f>hidden1!S75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hidden1!N76</f>
        <v>4</v>
      </c>
      <c r="C83" s="12">
        <f>hidden1!O76</f>
        <v>0</v>
      </c>
      <c r="D83" s="12">
        <f>hidden1!P76</f>
        <v>4</v>
      </c>
      <c r="E83" s="12">
        <f>hidden1!Q76</f>
        <v>0</v>
      </c>
      <c r="F83" s="12">
        <f>hidden1!R76</f>
        <v>1677</v>
      </c>
      <c r="G83" s="12">
        <f>hidden1!S76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hidden1!N77</f>
        <v>51</v>
      </c>
      <c r="C84" s="12">
        <f>hidden1!O77</f>
        <v>0</v>
      </c>
      <c r="D84" s="12">
        <f>hidden1!P77</f>
        <v>45</v>
      </c>
      <c r="E84" s="12">
        <f>hidden1!Q77</f>
        <v>0</v>
      </c>
      <c r="F84" s="12">
        <f>hidden1!R77</f>
        <v>6214</v>
      </c>
      <c r="G84" s="12">
        <f>hidden1!S77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hidden1!N78</f>
        <v>86</v>
      </c>
      <c r="C85" s="12">
        <f>hidden1!O78</f>
        <v>1</v>
      </c>
      <c r="D85" s="12">
        <f>hidden1!P78</f>
        <v>81</v>
      </c>
      <c r="E85" s="12">
        <f>hidden1!Q78</f>
        <v>1</v>
      </c>
      <c r="F85" s="12">
        <f>hidden1!R78</f>
        <v>7074</v>
      </c>
      <c r="G85" s="12">
        <f>hidden1!S78</f>
        <v>26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hidden1!N79</f>
        <v>47</v>
      </c>
      <c r="C86" s="12">
        <f>hidden1!O79</f>
        <v>1</v>
      </c>
      <c r="D86" s="12">
        <f>hidden1!P79</f>
        <v>41</v>
      </c>
      <c r="E86" s="12">
        <f>hidden1!Q79</f>
        <v>1</v>
      </c>
      <c r="F86" s="12">
        <f>hidden1!R79</f>
        <v>16954</v>
      </c>
      <c r="G86" s="12">
        <f>hidden1!S79</f>
        <v>368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hidden1!N80</f>
        <v>43</v>
      </c>
      <c r="C87" s="12">
        <f>hidden1!O80</f>
        <v>0</v>
      </c>
      <c r="D87" s="12">
        <f>hidden1!P80</f>
        <v>38</v>
      </c>
      <c r="E87" s="12">
        <f>hidden1!Q80</f>
        <v>0</v>
      </c>
      <c r="F87" s="12">
        <f>hidden1!R80</f>
        <v>7544</v>
      </c>
      <c r="G87" s="12">
        <f>hidden1!S80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hidden1!N81</f>
        <v>94</v>
      </c>
      <c r="C88" s="12">
        <f>hidden1!O81</f>
        <v>3</v>
      </c>
      <c r="D88" s="12">
        <f>hidden1!P81</f>
        <v>73</v>
      </c>
      <c r="E88" s="12">
        <f>hidden1!Q81</f>
        <v>2</v>
      </c>
      <c r="F88" s="12">
        <f>hidden1!R81</f>
        <v>11728</v>
      </c>
      <c r="G88" s="12">
        <f>hidden1!S81</f>
        <v>203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hidden1!N82</f>
        <v>19</v>
      </c>
      <c r="C89" s="12">
        <f>hidden1!O82</f>
        <v>0</v>
      </c>
      <c r="D89" s="12">
        <f>hidden1!P82</f>
        <v>16</v>
      </c>
      <c r="E89" s="12">
        <f>hidden1!Q82</f>
        <v>0</v>
      </c>
      <c r="F89" s="12">
        <f>hidden1!R82</f>
        <v>10817</v>
      </c>
      <c r="G89" s="12">
        <f>hidden1!S82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hidden1!N83</f>
        <v>23</v>
      </c>
      <c r="C90" s="12">
        <f>hidden1!O83</f>
        <v>0</v>
      </c>
      <c r="D90" s="12">
        <f>hidden1!P83</f>
        <v>19</v>
      </c>
      <c r="E90" s="12">
        <f>hidden1!Q83</f>
        <v>0</v>
      </c>
      <c r="F90" s="12">
        <f>hidden1!R83</f>
        <v>4953</v>
      </c>
      <c r="G90" s="12">
        <f>hidden1!S83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hidden1!N84</f>
        <v>249</v>
      </c>
      <c r="C91" s="12">
        <f>hidden1!O84</f>
        <v>6</v>
      </c>
      <c r="D91" s="12">
        <f>hidden1!P84</f>
        <v>227</v>
      </c>
      <c r="E91" s="12">
        <f>hidden1!Q84</f>
        <v>6</v>
      </c>
      <c r="F91" s="12">
        <f>hidden1!R84</f>
        <v>102218</v>
      </c>
      <c r="G91" s="12">
        <f>hidden1!S84</f>
        <v>2666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hidden1!N85</f>
        <v>43</v>
      </c>
      <c r="C92" s="12">
        <f>hidden1!O85</f>
        <v>0</v>
      </c>
      <c r="D92" s="12">
        <f>hidden1!P85</f>
        <v>42</v>
      </c>
      <c r="E92" s="12">
        <f>hidden1!Q85</f>
        <v>0</v>
      </c>
      <c r="F92" s="12">
        <f>hidden1!R85</f>
        <v>31624</v>
      </c>
      <c r="G92" s="12">
        <f>hidden1!S85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hidden1!N86</f>
        <v>32</v>
      </c>
      <c r="C93" s="12">
        <f>hidden1!O86</f>
        <v>0</v>
      </c>
      <c r="D93" s="12">
        <f>hidden1!P86</f>
        <v>32</v>
      </c>
      <c r="E93" s="12">
        <f>hidden1!Q86</f>
        <v>0</v>
      </c>
      <c r="F93" s="12">
        <f>hidden1!R86</f>
        <v>2743</v>
      </c>
      <c r="G93" s="12">
        <f>hidden1!S86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hidden1!N87</f>
        <v>40</v>
      </c>
      <c r="C94" s="12">
        <f>hidden1!O87</f>
        <v>4</v>
      </c>
      <c r="D94" s="12">
        <f>hidden1!P87</f>
        <v>32</v>
      </c>
      <c r="E94" s="12">
        <f>hidden1!Q87</f>
        <v>4</v>
      </c>
      <c r="F94" s="12">
        <f>hidden1!R87</f>
        <v>19631</v>
      </c>
      <c r="G94" s="12">
        <f>hidden1!S87</f>
        <v>1091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hidden1!N88</f>
        <v>34</v>
      </c>
      <c r="C95" s="12">
        <f>hidden1!O88</f>
        <v>1</v>
      </c>
      <c r="D95" s="12">
        <f>hidden1!P88</f>
        <v>31</v>
      </c>
      <c r="E95" s="12">
        <f>hidden1!Q88</f>
        <v>1</v>
      </c>
      <c r="F95" s="12">
        <f>hidden1!R88</f>
        <v>27575</v>
      </c>
      <c r="G95" s="12">
        <f>hidden1!S88</f>
        <v>906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hidden1!N89</f>
        <v>22</v>
      </c>
      <c r="C96" s="12">
        <f>hidden1!O89</f>
        <v>0</v>
      </c>
      <c r="D96" s="12">
        <f>hidden1!P89</f>
        <v>12</v>
      </c>
      <c r="E96" s="12">
        <f>hidden1!Q89</f>
        <v>0</v>
      </c>
      <c r="F96" s="12">
        <f>hidden1!R89</f>
        <v>4127</v>
      </c>
      <c r="G96" s="12">
        <f>hidden1!S89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hidden1!N90</f>
        <v>10</v>
      </c>
      <c r="C97" s="12">
        <f>hidden1!O90</f>
        <v>0</v>
      </c>
      <c r="D97" s="12">
        <f>hidden1!P90</f>
        <v>10</v>
      </c>
      <c r="E97" s="12">
        <f>hidden1!Q90</f>
        <v>0</v>
      </c>
      <c r="F97" s="12">
        <f>hidden1!R90</f>
        <v>1712</v>
      </c>
      <c r="G97" s="12">
        <f>hidden1!S90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hidden1!N91</f>
        <v>4</v>
      </c>
      <c r="C98" s="12">
        <f>hidden1!O91</f>
        <v>0</v>
      </c>
      <c r="D98" s="12">
        <f>hidden1!P91</f>
        <v>4</v>
      </c>
      <c r="E98" s="12">
        <f>hidden1!Q91</f>
        <v>0</v>
      </c>
      <c r="F98" s="12">
        <f>hidden1!R91</f>
        <v>360</v>
      </c>
      <c r="G98" s="12">
        <f>hidden1!S91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hidden1!N92</f>
        <v>13</v>
      </c>
      <c r="C99" s="12">
        <f>hidden1!O92</f>
        <v>1</v>
      </c>
      <c r="D99" s="12">
        <f>hidden1!P92</f>
        <v>13</v>
      </c>
      <c r="E99" s="12">
        <f>hidden1!Q92</f>
        <v>1</v>
      </c>
      <c r="F99" s="12">
        <f>hidden1!R92</f>
        <v>9965</v>
      </c>
      <c r="G99" s="12">
        <f>hidden1!S92</f>
        <v>669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hidden1!N93</f>
        <v>44</v>
      </c>
      <c r="C100" s="12">
        <f>hidden1!O93</f>
        <v>0</v>
      </c>
      <c r="D100" s="12">
        <f>hidden1!P93</f>
        <v>44</v>
      </c>
      <c r="E100" s="12">
        <f>hidden1!Q93</f>
        <v>0</v>
      </c>
      <c r="F100" s="12">
        <f>hidden1!R93</f>
        <v>4306</v>
      </c>
      <c r="G100" s="12">
        <f>hidden1!S93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hidden1!N94</f>
        <v>6</v>
      </c>
      <c r="C101" s="12">
        <f>hidden1!O94</f>
        <v>0</v>
      </c>
      <c r="D101" s="12">
        <f>hidden1!P94</f>
        <v>6</v>
      </c>
      <c r="E101" s="12">
        <f>hidden1!Q94</f>
        <v>0</v>
      </c>
      <c r="F101" s="12">
        <f>hidden1!R94</f>
        <v>138</v>
      </c>
      <c r="G101" s="12">
        <f>hidden1!S94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hidden1!N95</f>
        <v>1</v>
      </c>
      <c r="C102" s="12">
        <f>hidden1!O95</f>
        <v>0</v>
      </c>
      <c r="D102" s="12">
        <f>hidden1!P95</f>
        <v>1</v>
      </c>
      <c r="E102" s="12">
        <f>hidden1!Q95</f>
        <v>0</v>
      </c>
      <c r="F102" s="12">
        <f>hidden1!R95</f>
        <v>37</v>
      </c>
      <c r="G102" s="12">
        <f>hidden1!S95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hidden1!N96</f>
        <v>150</v>
      </c>
      <c r="C103" s="12">
        <f>hidden1!O96</f>
        <v>4</v>
      </c>
      <c r="D103" s="12">
        <f>hidden1!P96</f>
        <v>148</v>
      </c>
      <c r="E103" s="12">
        <f>hidden1!Q96</f>
        <v>4</v>
      </c>
      <c r="F103" s="12">
        <f>hidden1!R96</f>
        <v>14527</v>
      </c>
      <c r="G103" s="12">
        <f>hidden1!S96</f>
        <v>806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hidden1!N97</f>
        <v>54</v>
      </c>
      <c r="C104" s="12">
        <f>hidden1!O97</f>
        <v>0</v>
      </c>
      <c r="D104" s="12">
        <f>hidden1!P97</f>
        <v>54</v>
      </c>
      <c r="E104" s="12">
        <f>hidden1!Q97</f>
        <v>0</v>
      </c>
      <c r="F104" s="12">
        <f>hidden1!R97</f>
        <v>3716</v>
      </c>
      <c r="G104" s="12">
        <f>hidden1!S97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hidden1!N98</f>
        <v>91</v>
      </c>
      <c r="C105" s="12">
        <f>hidden1!O98</f>
        <v>0</v>
      </c>
      <c r="D105" s="12">
        <f>hidden1!P98</f>
        <v>89</v>
      </c>
      <c r="E105" s="12">
        <f>hidden1!Q98</f>
        <v>0</v>
      </c>
      <c r="F105" s="12">
        <f>hidden1!R98</f>
        <v>9812</v>
      </c>
      <c r="G105" s="12">
        <f>hidden1!S98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hidden1!N99</f>
        <v>5</v>
      </c>
      <c r="C106" s="12">
        <f>hidden1!O99</f>
        <v>4</v>
      </c>
      <c r="D106" s="12">
        <f>hidden1!P99</f>
        <v>5</v>
      </c>
      <c r="E106" s="12">
        <f>hidden1!Q99</f>
        <v>4</v>
      </c>
      <c r="F106" s="12">
        <f>hidden1!R99</f>
        <v>999</v>
      </c>
      <c r="G106" s="12">
        <f>hidden1!S99</f>
        <v>806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hidden1!N100</f>
        <v>0</v>
      </c>
      <c r="C107" s="12">
        <f>hidden1!O100</f>
        <v>0</v>
      </c>
      <c r="D107" s="12">
        <f>hidden1!P100</f>
        <v>0</v>
      </c>
      <c r="E107" s="12">
        <f>hidden1!Q100</f>
        <v>0</v>
      </c>
      <c r="F107" s="12">
        <f>hidden1!R100</f>
        <v>0</v>
      </c>
      <c r="G107" s="12">
        <f>hidden1!S100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hidden1!N101</f>
        <v>6</v>
      </c>
      <c r="C108" s="12">
        <f>hidden1!O101</f>
        <v>0</v>
      </c>
      <c r="D108" s="12">
        <f>hidden1!P101</f>
        <v>5</v>
      </c>
      <c r="E108" s="12">
        <f>hidden1!Q101</f>
        <v>0</v>
      </c>
      <c r="F108" s="12">
        <f>hidden1!R101</f>
        <v>269</v>
      </c>
      <c r="G108" s="12">
        <f>hidden1!S101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hidden2!B1</f>
        <v>31</v>
      </c>
      <c r="C8" s="12">
        <f>hidden2!C1</f>
        <v>0</v>
      </c>
      <c r="D8" s="12">
        <f>hidden2!D1</f>
        <v>22</v>
      </c>
      <c r="E8" s="12">
        <f>hidden2!E1</f>
        <v>0</v>
      </c>
      <c r="F8" s="12">
        <f>hidden2!F1</f>
        <v>8075</v>
      </c>
      <c r="G8" s="12">
        <f>hidden2!G1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hidden2!B3</f>
        <v>7</v>
      </c>
      <c r="C10" s="12">
        <f>hidden2!C3</f>
        <v>0</v>
      </c>
      <c r="D10" s="12">
        <f>hidden2!D3</f>
        <v>5</v>
      </c>
      <c r="E10" s="12">
        <f>hidden2!E3</f>
        <v>0</v>
      </c>
      <c r="F10" s="12">
        <f>hidden2!F3</f>
        <v>2881</v>
      </c>
      <c r="G10" s="12">
        <f>hidden2!G3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hidden2!B4</f>
        <v>0</v>
      </c>
      <c r="C11" s="12">
        <f>hidden2!C4</f>
        <v>0</v>
      </c>
      <c r="D11" s="12">
        <f>hidden2!D4</f>
        <v>0</v>
      </c>
      <c r="E11" s="12">
        <f>hidden2!E4</f>
        <v>0</v>
      </c>
      <c r="F11" s="12">
        <f>hidden2!F4</f>
        <v>0</v>
      </c>
      <c r="G11" s="12">
        <f>hidden2!G4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hidden2!B5</f>
        <v>0</v>
      </c>
      <c r="C12" s="12">
        <f>hidden2!C5</f>
        <v>0</v>
      </c>
      <c r="D12" s="12">
        <f>hidden2!D5</f>
        <v>0</v>
      </c>
      <c r="E12" s="12">
        <f>hidden2!E5</f>
        <v>0</v>
      </c>
      <c r="F12" s="12">
        <f>hidden2!F5</f>
        <v>0</v>
      </c>
      <c r="G12" s="12">
        <f>hidden2!G5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hidden2!B6</f>
        <v>0</v>
      </c>
      <c r="C13" s="12">
        <f>hidden2!C6</f>
        <v>0</v>
      </c>
      <c r="D13" s="12">
        <f>hidden2!D6</f>
        <v>0</v>
      </c>
      <c r="E13" s="12">
        <f>hidden2!E6</f>
        <v>0</v>
      </c>
      <c r="F13" s="12">
        <f>hidden2!F6</f>
        <v>0</v>
      </c>
      <c r="G13" s="12">
        <f>hidden2!G6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hidden2!B7</f>
        <v>0</v>
      </c>
      <c r="C14" s="12">
        <f>hidden2!C7</f>
        <v>0</v>
      </c>
      <c r="D14" s="12">
        <f>hidden2!D7</f>
        <v>0</v>
      </c>
      <c r="E14" s="12">
        <f>hidden2!E7</f>
        <v>0</v>
      </c>
      <c r="F14" s="12">
        <f>hidden2!F7</f>
        <v>0</v>
      </c>
      <c r="G14" s="12">
        <f>hidden2!G7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hidden2!B8</f>
        <v>0</v>
      </c>
      <c r="C15" s="12">
        <f>hidden2!C8</f>
        <v>0</v>
      </c>
      <c r="D15" s="12">
        <f>hidden2!D8</f>
        <v>0</v>
      </c>
      <c r="E15" s="12">
        <f>hidden2!E8</f>
        <v>0</v>
      </c>
      <c r="F15" s="12">
        <f>hidden2!F8</f>
        <v>0</v>
      </c>
      <c r="G15" s="12">
        <f>hidden2!G8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hidden2!B9</f>
        <v>1</v>
      </c>
      <c r="C16" s="12">
        <f>hidden2!C9</f>
        <v>0</v>
      </c>
      <c r="D16" s="12">
        <f>hidden2!D9</f>
        <v>1</v>
      </c>
      <c r="E16" s="12">
        <f>hidden2!E9</f>
        <v>0</v>
      </c>
      <c r="F16" s="12">
        <f>hidden2!F9</f>
        <v>328</v>
      </c>
      <c r="G16" s="12">
        <f>hidden2!G9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hidden2!B10</f>
        <v>0</v>
      </c>
      <c r="C17" s="12">
        <f>hidden2!C10</f>
        <v>0</v>
      </c>
      <c r="D17" s="12">
        <f>hidden2!D10</f>
        <v>0</v>
      </c>
      <c r="E17" s="12">
        <f>hidden2!E10</f>
        <v>0</v>
      </c>
      <c r="F17" s="12">
        <f>hidden2!F10</f>
        <v>0</v>
      </c>
      <c r="G17" s="12">
        <f>hidden2!G10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hidden2!B11</f>
        <v>0</v>
      </c>
      <c r="C18" s="12">
        <f>hidden2!C11</f>
        <v>0</v>
      </c>
      <c r="D18" s="12">
        <f>hidden2!D11</f>
        <v>0</v>
      </c>
      <c r="E18" s="12">
        <f>hidden2!E11</f>
        <v>0</v>
      </c>
      <c r="F18" s="12">
        <f>hidden2!F11</f>
        <v>0</v>
      </c>
      <c r="G18" s="12">
        <f>hidden2!G11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hidden2!B12</f>
        <v>0</v>
      </c>
      <c r="C19" s="12">
        <f>hidden2!C12</f>
        <v>0</v>
      </c>
      <c r="D19" s="12">
        <f>hidden2!D12</f>
        <v>0</v>
      </c>
      <c r="E19" s="12">
        <f>hidden2!E12</f>
        <v>0</v>
      </c>
      <c r="F19" s="12">
        <f>hidden2!F12</f>
        <v>0</v>
      </c>
      <c r="G19" s="12">
        <f>hidden2!G12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hidden2!B13</f>
        <v>1</v>
      </c>
      <c r="C20" s="12">
        <f>hidden2!C13</f>
        <v>0</v>
      </c>
      <c r="D20" s="12">
        <f>hidden2!D13</f>
        <v>1</v>
      </c>
      <c r="E20" s="12">
        <f>hidden2!E13</f>
        <v>0</v>
      </c>
      <c r="F20" s="12">
        <f>hidden2!F13</f>
        <v>85</v>
      </c>
      <c r="G20" s="12">
        <f>hidden2!G13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hidden2!B14</f>
        <v>0</v>
      </c>
      <c r="C21" s="12">
        <f>hidden2!C14</f>
        <v>0</v>
      </c>
      <c r="D21" s="12">
        <f>hidden2!D14</f>
        <v>0</v>
      </c>
      <c r="E21" s="12">
        <f>hidden2!E14</f>
        <v>0</v>
      </c>
      <c r="F21" s="12">
        <f>hidden2!F14</f>
        <v>0</v>
      </c>
      <c r="G21" s="12">
        <f>hidden2!G14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hidden2!B15</f>
        <v>0</v>
      </c>
      <c r="C22" s="12">
        <f>hidden2!C15</f>
        <v>0</v>
      </c>
      <c r="D22" s="12">
        <f>hidden2!D15</f>
        <v>0</v>
      </c>
      <c r="E22" s="12">
        <f>hidden2!E15</f>
        <v>0</v>
      </c>
      <c r="F22" s="12">
        <f>hidden2!F15</f>
        <v>0</v>
      </c>
      <c r="G22" s="12">
        <f>hidden2!G15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hidden2!B16</f>
        <v>0</v>
      </c>
      <c r="C23" s="12">
        <f>hidden2!C16</f>
        <v>0</v>
      </c>
      <c r="D23" s="12">
        <f>hidden2!D16</f>
        <v>0</v>
      </c>
      <c r="E23" s="12">
        <f>hidden2!E16</f>
        <v>0</v>
      </c>
      <c r="F23" s="12">
        <f>hidden2!F16</f>
        <v>0</v>
      </c>
      <c r="G23" s="12">
        <f>hidden2!G16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hidden2!B17</f>
        <v>0</v>
      </c>
      <c r="C24" s="12">
        <f>hidden2!C17</f>
        <v>0</v>
      </c>
      <c r="D24" s="12">
        <f>hidden2!D17</f>
        <v>0</v>
      </c>
      <c r="E24" s="12">
        <f>hidden2!E17</f>
        <v>0</v>
      </c>
      <c r="F24" s="12">
        <f>hidden2!F17</f>
        <v>0</v>
      </c>
      <c r="G24" s="12">
        <f>hidden2!G17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hidden2!B18</f>
        <v>0</v>
      </c>
      <c r="C25" s="12">
        <f>hidden2!C18</f>
        <v>0</v>
      </c>
      <c r="D25" s="12">
        <f>hidden2!D18</f>
        <v>0</v>
      </c>
      <c r="E25" s="12">
        <f>hidden2!E18</f>
        <v>0</v>
      </c>
      <c r="F25" s="12">
        <f>hidden2!F18</f>
        <v>0</v>
      </c>
      <c r="G25" s="12">
        <f>hidden2!G18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hidden2!B19</f>
        <v>0</v>
      </c>
      <c r="C26" s="12">
        <f>hidden2!C19</f>
        <v>0</v>
      </c>
      <c r="D26" s="12">
        <f>hidden2!D19</f>
        <v>0</v>
      </c>
      <c r="E26" s="12">
        <f>hidden2!E19</f>
        <v>0</v>
      </c>
      <c r="F26" s="12">
        <f>hidden2!F19</f>
        <v>0</v>
      </c>
      <c r="G26" s="12">
        <f>hidden2!G19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hidden2!B20</f>
        <v>1</v>
      </c>
      <c r="C27" s="12">
        <f>hidden2!C20</f>
        <v>0</v>
      </c>
      <c r="D27" s="12">
        <f>hidden2!D20</f>
        <v>1</v>
      </c>
      <c r="E27" s="12">
        <f>hidden2!E20</f>
        <v>0</v>
      </c>
      <c r="F27" s="12">
        <f>hidden2!F20</f>
        <v>45</v>
      </c>
      <c r="G27" s="12">
        <f>hidden2!G20</f>
        <v>0</v>
      </c>
    </row>
    <row r="28" spans="1:7" x14ac:dyDescent="0.2">
      <c r="A28" s="11" t="str">
        <f>hidden2!A21</f>
        <v xml:space="preserve">    город Москва</v>
      </c>
      <c r="B28" s="12">
        <f>hidden2!B21</f>
        <v>4</v>
      </c>
      <c r="C28" s="12">
        <f>hidden2!C21</f>
        <v>0</v>
      </c>
      <c r="D28" s="12">
        <f>hidden2!D21</f>
        <v>2</v>
      </c>
      <c r="E28" s="12">
        <f>hidden2!E21</f>
        <v>0</v>
      </c>
      <c r="F28" s="12">
        <f>hidden2!F21</f>
        <v>2423</v>
      </c>
      <c r="G28" s="12">
        <f>hidden2!G21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hidden2!B22</f>
        <v>3</v>
      </c>
      <c r="C29" s="12">
        <f>hidden2!C22</f>
        <v>0</v>
      </c>
      <c r="D29" s="12">
        <f>hidden2!D22</f>
        <v>3</v>
      </c>
      <c r="E29" s="12">
        <f>hidden2!E22</f>
        <v>0</v>
      </c>
      <c r="F29" s="12">
        <f>hidden2!F22</f>
        <v>1736</v>
      </c>
      <c r="G29" s="12">
        <f>hidden2!G22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hidden2!B23</f>
        <v>0</v>
      </c>
      <c r="C30" s="12">
        <f>hidden2!C23</f>
        <v>0</v>
      </c>
      <c r="D30" s="12">
        <f>hidden2!D23</f>
        <v>0</v>
      </c>
      <c r="E30" s="12">
        <f>hidden2!E23</f>
        <v>0</v>
      </c>
      <c r="F30" s="12">
        <f>hidden2!F23</f>
        <v>0</v>
      </c>
      <c r="G30" s="12">
        <f>hidden2!G23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hidden2!B24</f>
        <v>0</v>
      </c>
      <c r="C31" s="12">
        <f>hidden2!C24</f>
        <v>0</v>
      </c>
      <c r="D31" s="12">
        <f>hidden2!D24</f>
        <v>0</v>
      </c>
      <c r="E31" s="12">
        <f>hidden2!E24</f>
        <v>0</v>
      </c>
      <c r="F31" s="12">
        <f>hidden2!F24</f>
        <v>0</v>
      </c>
      <c r="G31" s="12">
        <f>hidden2!G24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hidden2!B25</f>
        <v>0</v>
      </c>
      <c r="C32" s="12">
        <f>hidden2!C25</f>
        <v>0</v>
      </c>
      <c r="D32" s="12">
        <f>hidden2!D25</f>
        <v>0</v>
      </c>
      <c r="E32" s="12">
        <f>hidden2!E25</f>
        <v>0</v>
      </c>
      <c r="F32" s="12">
        <f>hidden2!F25</f>
        <v>0</v>
      </c>
      <c r="G32" s="12">
        <f>hidden2!G25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hidden2!B26</f>
        <v>0</v>
      </c>
      <c r="C33" s="12">
        <f>hidden2!C26</f>
        <v>0</v>
      </c>
      <c r="D33" s="12">
        <f>hidden2!D26</f>
        <v>0</v>
      </c>
      <c r="E33" s="12">
        <f>hidden2!E26</f>
        <v>0</v>
      </c>
      <c r="F33" s="12">
        <f>hidden2!F26</f>
        <v>0</v>
      </c>
      <c r="G33" s="12">
        <f>hidden2!G26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hidden2!B27</f>
        <v>0</v>
      </c>
      <c r="C34" s="12">
        <f>hidden2!C27</f>
        <v>0</v>
      </c>
      <c r="D34" s="12">
        <f>hidden2!D27</f>
        <v>0</v>
      </c>
      <c r="E34" s="12">
        <f>hidden2!E27</f>
        <v>0</v>
      </c>
      <c r="F34" s="12">
        <f>hidden2!F27</f>
        <v>0</v>
      </c>
      <c r="G34" s="12">
        <f>hidden2!G27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hidden2!B28</f>
        <v>2</v>
      </c>
      <c r="C35" s="12">
        <f>hidden2!C28</f>
        <v>0</v>
      </c>
      <c r="D35" s="12">
        <f>hidden2!D28</f>
        <v>2</v>
      </c>
      <c r="E35" s="12">
        <f>hidden2!E28</f>
        <v>0</v>
      </c>
      <c r="F35" s="12">
        <f>hidden2!F28</f>
        <v>1105</v>
      </c>
      <c r="G35" s="12">
        <f>hidden2!G28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hidden2!B29</f>
        <v>0</v>
      </c>
      <c r="C36" s="12">
        <f>hidden2!C29</f>
        <v>0</v>
      </c>
      <c r="D36" s="12">
        <f>hidden2!D29</f>
        <v>0</v>
      </c>
      <c r="E36" s="12">
        <f>hidden2!E29</f>
        <v>0</v>
      </c>
      <c r="F36" s="12">
        <f>hidden2!F29</f>
        <v>0</v>
      </c>
      <c r="G36" s="12">
        <f>hidden2!G29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hidden2!B30</f>
        <v>0</v>
      </c>
      <c r="C37" s="12">
        <f>hidden2!C30</f>
        <v>0</v>
      </c>
      <c r="D37" s="12">
        <f>hidden2!D30</f>
        <v>0</v>
      </c>
      <c r="E37" s="12">
        <f>hidden2!E30</f>
        <v>0</v>
      </c>
      <c r="F37" s="12">
        <f>hidden2!F30</f>
        <v>0</v>
      </c>
      <c r="G37" s="12">
        <f>hidden2!G30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hidden2!B31</f>
        <v>0</v>
      </c>
      <c r="C38" s="12">
        <f>hidden2!C31</f>
        <v>0</v>
      </c>
      <c r="D38" s="12">
        <f>hidden2!D31</f>
        <v>0</v>
      </c>
      <c r="E38" s="12">
        <f>hidden2!E31</f>
        <v>0</v>
      </c>
      <c r="F38" s="12">
        <f>hidden2!F31</f>
        <v>0</v>
      </c>
      <c r="G38" s="12">
        <f>hidden2!G31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hidden2!B32</f>
        <v>1</v>
      </c>
      <c r="C39" s="12">
        <f>hidden2!C32</f>
        <v>0</v>
      </c>
      <c r="D39" s="12">
        <f>hidden2!D32</f>
        <v>1</v>
      </c>
      <c r="E39" s="12">
        <f>hidden2!E32</f>
        <v>0</v>
      </c>
      <c r="F39" s="12">
        <f>hidden2!F32</f>
        <v>631</v>
      </c>
      <c r="G39" s="12">
        <f>hidden2!G32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hidden2!B33</f>
        <v>0</v>
      </c>
      <c r="C40" s="12">
        <f>hidden2!C33</f>
        <v>0</v>
      </c>
      <c r="D40" s="12">
        <f>hidden2!D33</f>
        <v>0</v>
      </c>
      <c r="E40" s="12">
        <f>hidden2!E33</f>
        <v>0</v>
      </c>
      <c r="F40" s="12">
        <f>hidden2!F33</f>
        <v>0</v>
      </c>
      <c r="G40" s="12">
        <f>hidden2!G33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hidden2!B34</f>
        <v>0</v>
      </c>
      <c r="C41" s="12">
        <f>hidden2!C34</f>
        <v>0</v>
      </c>
      <c r="D41" s="12">
        <f>hidden2!D34</f>
        <v>0</v>
      </c>
      <c r="E41" s="12">
        <f>hidden2!E34</f>
        <v>0</v>
      </c>
      <c r="F41" s="12">
        <f>hidden2!F34</f>
        <v>0</v>
      </c>
      <c r="G41" s="12">
        <f>hidden2!G34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hidden2!B35</f>
        <v>0</v>
      </c>
      <c r="C42" s="12">
        <f>hidden2!C35</f>
        <v>0</v>
      </c>
      <c r="D42" s="12">
        <f>hidden2!D35</f>
        <v>0</v>
      </c>
      <c r="E42" s="12">
        <f>hidden2!E35</f>
        <v>0</v>
      </c>
      <c r="F42" s="12">
        <f>hidden2!F35</f>
        <v>0</v>
      </c>
      <c r="G42" s="12">
        <f>hidden2!G35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hidden2!B36</f>
        <v>0</v>
      </c>
      <c r="C43" s="12">
        <f>hidden2!C36</f>
        <v>0</v>
      </c>
      <c r="D43" s="12">
        <f>hidden2!D36</f>
        <v>0</v>
      </c>
      <c r="E43" s="12">
        <f>hidden2!E36</f>
        <v>0</v>
      </c>
      <c r="F43" s="12">
        <f>hidden2!F36</f>
        <v>0</v>
      </c>
      <c r="G43" s="12">
        <f>hidden2!G36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hidden2!B37</f>
        <v>0</v>
      </c>
      <c r="C44" s="12">
        <f>hidden2!C37</f>
        <v>0</v>
      </c>
      <c r="D44" s="12">
        <f>hidden2!D37</f>
        <v>0</v>
      </c>
      <c r="E44" s="12">
        <f>hidden2!E37</f>
        <v>0</v>
      </c>
      <c r="F44" s="12">
        <f>hidden2!F37</f>
        <v>0</v>
      </c>
      <c r="G44" s="12">
        <f>hidden2!G37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hidden2!B38</f>
        <v>0</v>
      </c>
      <c r="C45" s="12">
        <f>hidden2!C38</f>
        <v>0</v>
      </c>
      <c r="D45" s="12">
        <f>hidden2!D38</f>
        <v>0</v>
      </c>
      <c r="E45" s="12">
        <f>hidden2!E38</f>
        <v>0</v>
      </c>
      <c r="F45" s="12">
        <f>hidden2!F38</f>
        <v>0</v>
      </c>
      <c r="G45" s="12">
        <f>hidden2!G38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hidden2!B39</f>
        <v>0</v>
      </c>
      <c r="C46" s="12">
        <f>hidden2!C39</f>
        <v>0</v>
      </c>
      <c r="D46" s="12">
        <f>hidden2!D39</f>
        <v>0</v>
      </c>
      <c r="E46" s="12">
        <f>hidden2!E39</f>
        <v>0</v>
      </c>
      <c r="F46" s="12">
        <f>hidden2!F39</f>
        <v>0</v>
      </c>
      <c r="G46" s="12">
        <f>hidden2!G39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hidden2!B40</f>
        <v>0</v>
      </c>
      <c r="C47" s="12">
        <f>hidden2!C40</f>
        <v>0</v>
      </c>
      <c r="D47" s="12">
        <f>hidden2!D40</f>
        <v>0</v>
      </c>
      <c r="E47" s="12">
        <f>hidden2!E40</f>
        <v>0</v>
      </c>
      <c r="F47" s="12">
        <f>hidden2!F40</f>
        <v>0</v>
      </c>
      <c r="G47" s="12">
        <f>hidden2!G40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hidden2!B41</f>
        <v>0</v>
      </c>
      <c r="C48" s="12">
        <f>hidden2!C41</f>
        <v>0</v>
      </c>
      <c r="D48" s="12">
        <f>hidden2!D41</f>
        <v>0</v>
      </c>
      <c r="E48" s="12">
        <f>hidden2!E41</f>
        <v>0</v>
      </c>
      <c r="F48" s="12">
        <f>hidden2!F41</f>
        <v>0</v>
      </c>
      <c r="G48" s="12">
        <f>hidden2!G41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hidden2!B42</f>
        <v>1</v>
      </c>
      <c r="C49" s="12">
        <f>hidden2!C42</f>
        <v>0</v>
      </c>
      <c r="D49" s="12">
        <f>hidden2!D42</f>
        <v>1</v>
      </c>
      <c r="E49" s="12">
        <f>hidden2!E42</f>
        <v>0</v>
      </c>
      <c r="F49" s="12">
        <f>hidden2!F42</f>
        <v>370</v>
      </c>
      <c r="G49" s="12">
        <f>hidden2!G42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hidden2!B43</f>
        <v>0</v>
      </c>
      <c r="C50" s="12">
        <f>hidden2!C43</f>
        <v>0</v>
      </c>
      <c r="D50" s="12">
        <f>hidden2!D43</f>
        <v>0</v>
      </c>
      <c r="E50" s="12">
        <f>hidden2!E43</f>
        <v>0</v>
      </c>
      <c r="F50" s="12">
        <f>hidden2!F43</f>
        <v>0</v>
      </c>
      <c r="G50" s="12">
        <f>hidden2!G43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hidden2!B44</f>
        <v>0</v>
      </c>
      <c r="C51" s="12">
        <f>hidden2!C44</f>
        <v>0</v>
      </c>
      <c r="D51" s="12">
        <f>hidden2!D44</f>
        <v>0</v>
      </c>
      <c r="E51" s="12">
        <f>hidden2!E44</f>
        <v>0</v>
      </c>
      <c r="F51" s="12">
        <f>hidden2!F44</f>
        <v>0</v>
      </c>
      <c r="G51" s="12">
        <f>hidden2!G44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hidden2!B45</f>
        <v>0</v>
      </c>
      <c r="C52" s="12">
        <f>hidden2!C45</f>
        <v>0</v>
      </c>
      <c r="D52" s="12">
        <f>hidden2!D45</f>
        <v>0</v>
      </c>
      <c r="E52" s="12">
        <f>hidden2!E45</f>
        <v>0</v>
      </c>
      <c r="F52" s="12">
        <f>hidden2!F45</f>
        <v>0</v>
      </c>
      <c r="G52" s="12">
        <f>hidden2!G45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hidden2!B46</f>
        <v>0</v>
      </c>
      <c r="C53" s="12">
        <f>hidden2!C46</f>
        <v>0</v>
      </c>
      <c r="D53" s="12">
        <f>hidden2!D46</f>
        <v>0</v>
      </c>
      <c r="E53" s="12">
        <f>hidden2!E46</f>
        <v>0</v>
      </c>
      <c r="F53" s="12">
        <f>hidden2!F46</f>
        <v>0</v>
      </c>
      <c r="G53" s="12">
        <f>hidden2!G46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hidden2!B47</f>
        <v>0</v>
      </c>
      <c r="C54" s="12">
        <f>hidden2!C47</f>
        <v>0</v>
      </c>
      <c r="D54" s="12">
        <f>hidden2!D47</f>
        <v>0</v>
      </c>
      <c r="E54" s="12">
        <f>hidden2!E47</f>
        <v>0</v>
      </c>
      <c r="F54" s="12">
        <f>hidden2!F47</f>
        <v>0</v>
      </c>
      <c r="G54" s="12">
        <f>hidden2!G47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hidden2!B48</f>
        <v>0</v>
      </c>
      <c r="C55" s="12">
        <f>hidden2!C48</f>
        <v>0</v>
      </c>
      <c r="D55" s="12">
        <f>hidden2!D48</f>
        <v>0</v>
      </c>
      <c r="E55" s="12">
        <f>hidden2!E48</f>
        <v>0</v>
      </c>
      <c r="F55" s="12">
        <f>hidden2!F48</f>
        <v>0</v>
      </c>
      <c r="G55" s="12">
        <f>hidden2!G48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hidden2!B49</f>
        <v>1</v>
      </c>
      <c r="C56" s="12">
        <f>hidden2!C49</f>
        <v>0</v>
      </c>
      <c r="D56" s="12">
        <f>hidden2!D49</f>
        <v>1</v>
      </c>
      <c r="E56" s="12">
        <f>hidden2!E49</f>
        <v>0</v>
      </c>
      <c r="F56" s="12">
        <f>hidden2!F49</f>
        <v>370</v>
      </c>
      <c r="G56" s="12">
        <f>hidden2!G49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hidden2!B50</f>
        <v>0</v>
      </c>
      <c r="C57" s="12">
        <f>hidden2!C50</f>
        <v>0</v>
      </c>
      <c r="D57" s="12">
        <f>hidden2!D50</f>
        <v>0</v>
      </c>
      <c r="E57" s="12">
        <f>hidden2!E50</f>
        <v>0</v>
      </c>
      <c r="F57" s="12">
        <f>hidden2!F50</f>
        <v>0</v>
      </c>
      <c r="G57" s="12">
        <f>hidden2!G50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hidden2!B51</f>
        <v>6</v>
      </c>
      <c r="C58" s="12">
        <f>hidden2!C51</f>
        <v>0</v>
      </c>
      <c r="D58" s="12">
        <f>hidden2!D51</f>
        <v>5</v>
      </c>
      <c r="E58" s="12">
        <f>hidden2!E51</f>
        <v>0</v>
      </c>
      <c r="F58" s="12">
        <f>hidden2!F51</f>
        <v>505</v>
      </c>
      <c r="G58" s="12">
        <f>hidden2!G51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hidden2!B52</f>
        <v>0</v>
      </c>
      <c r="C59" s="12">
        <f>hidden2!C52</f>
        <v>0</v>
      </c>
      <c r="D59" s="12">
        <f>hidden2!D52</f>
        <v>0</v>
      </c>
      <c r="E59" s="12">
        <f>hidden2!E52</f>
        <v>0</v>
      </c>
      <c r="F59" s="12">
        <f>hidden2!F52</f>
        <v>0</v>
      </c>
      <c r="G59" s="12">
        <f>hidden2!G52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hidden2!B53</f>
        <v>0</v>
      </c>
      <c r="C60" s="12">
        <f>hidden2!C53</f>
        <v>0</v>
      </c>
      <c r="D60" s="12">
        <f>hidden2!D53</f>
        <v>0</v>
      </c>
      <c r="E60" s="12">
        <f>hidden2!E53</f>
        <v>0</v>
      </c>
      <c r="F60" s="12">
        <f>hidden2!F53</f>
        <v>0</v>
      </c>
      <c r="G60" s="12">
        <f>hidden2!G53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hidden2!B54</f>
        <v>0</v>
      </c>
      <c r="C61" s="12">
        <f>hidden2!C54</f>
        <v>0</v>
      </c>
      <c r="D61" s="12">
        <f>hidden2!D54</f>
        <v>0</v>
      </c>
      <c r="E61" s="12">
        <f>hidden2!E54</f>
        <v>0</v>
      </c>
      <c r="F61" s="12">
        <f>hidden2!F54</f>
        <v>0</v>
      </c>
      <c r="G61" s="12">
        <f>hidden2!G54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hidden2!B55</f>
        <v>0</v>
      </c>
      <c r="C62" s="12">
        <f>hidden2!C55</f>
        <v>0</v>
      </c>
      <c r="D62" s="12">
        <f>hidden2!D55</f>
        <v>0</v>
      </c>
      <c r="E62" s="12">
        <f>hidden2!E55</f>
        <v>0</v>
      </c>
      <c r="F62" s="12">
        <f>hidden2!F55</f>
        <v>0</v>
      </c>
      <c r="G62" s="12">
        <f>hidden2!G55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hidden2!B56</f>
        <v>0</v>
      </c>
      <c r="C63" s="12">
        <f>hidden2!C56</f>
        <v>0</v>
      </c>
      <c r="D63" s="12">
        <f>hidden2!D56</f>
        <v>0</v>
      </c>
      <c r="E63" s="12">
        <f>hidden2!E56</f>
        <v>0</v>
      </c>
      <c r="F63" s="12">
        <f>hidden2!F56</f>
        <v>0</v>
      </c>
      <c r="G63" s="12">
        <f>hidden2!G56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hidden2!B57</f>
        <v>0</v>
      </c>
      <c r="C64" s="12">
        <f>hidden2!C57</f>
        <v>0</v>
      </c>
      <c r="D64" s="12">
        <f>hidden2!D57</f>
        <v>0</v>
      </c>
      <c r="E64" s="12">
        <f>hidden2!E57</f>
        <v>0</v>
      </c>
      <c r="F64" s="12">
        <f>hidden2!F57</f>
        <v>0</v>
      </c>
      <c r="G64" s="12">
        <f>hidden2!G57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hidden2!B58</f>
        <v>0</v>
      </c>
      <c r="C65" s="12">
        <f>hidden2!C58</f>
        <v>0</v>
      </c>
      <c r="D65" s="12">
        <f>hidden2!D58</f>
        <v>0</v>
      </c>
      <c r="E65" s="12">
        <f>hidden2!E58</f>
        <v>0</v>
      </c>
      <c r="F65" s="12">
        <f>hidden2!F58</f>
        <v>0</v>
      </c>
      <c r="G65" s="12">
        <f>hidden2!G58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hidden2!B59</f>
        <v>1</v>
      </c>
      <c r="C66" s="12">
        <f>hidden2!C59</f>
        <v>0</v>
      </c>
      <c r="D66" s="12">
        <f>hidden2!D59</f>
        <v>1</v>
      </c>
      <c r="E66" s="12">
        <f>hidden2!E59</f>
        <v>0</v>
      </c>
      <c r="F66" s="12">
        <f>hidden2!F59</f>
        <v>180</v>
      </c>
      <c r="G66" s="12">
        <f>hidden2!G59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hidden2!B60</f>
        <v>0</v>
      </c>
      <c r="C67" s="12">
        <f>hidden2!C60</f>
        <v>0</v>
      </c>
      <c r="D67" s="12">
        <f>hidden2!D60</f>
        <v>0</v>
      </c>
      <c r="E67" s="12">
        <f>hidden2!E60</f>
        <v>0</v>
      </c>
      <c r="F67" s="12">
        <f>hidden2!F60</f>
        <v>0</v>
      </c>
      <c r="G67" s="12">
        <f>hidden2!G60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hidden2!B61</f>
        <v>0</v>
      </c>
      <c r="C68" s="12">
        <f>hidden2!C61</f>
        <v>0</v>
      </c>
      <c r="D68" s="12">
        <f>hidden2!D61</f>
        <v>0</v>
      </c>
      <c r="E68" s="12">
        <f>hidden2!E61</f>
        <v>0</v>
      </c>
      <c r="F68" s="12">
        <f>hidden2!F61</f>
        <v>0</v>
      </c>
      <c r="G68" s="12">
        <f>hidden2!G61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hidden2!B62</f>
        <v>2</v>
      </c>
      <c r="C69" s="12">
        <f>hidden2!C62</f>
        <v>0</v>
      </c>
      <c r="D69" s="12">
        <f>hidden2!D62</f>
        <v>2</v>
      </c>
      <c r="E69" s="12">
        <f>hidden2!E62</f>
        <v>0</v>
      </c>
      <c r="F69" s="12">
        <f>hidden2!F62</f>
        <v>187</v>
      </c>
      <c r="G69" s="12">
        <f>hidden2!G62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hidden2!B63</f>
        <v>1</v>
      </c>
      <c r="C70" s="12">
        <f>hidden2!C63</f>
        <v>0</v>
      </c>
      <c r="D70" s="12">
        <f>hidden2!D63</f>
        <v>1</v>
      </c>
      <c r="E70" s="12">
        <f>hidden2!E63</f>
        <v>0</v>
      </c>
      <c r="F70" s="12">
        <f>hidden2!F63</f>
        <v>125</v>
      </c>
      <c r="G70" s="12">
        <f>hidden2!G63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hidden2!B64</f>
        <v>2</v>
      </c>
      <c r="C71" s="12">
        <f>hidden2!C64</f>
        <v>0</v>
      </c>
      <c r="D71" s="12">
        <f>hidden2!D64</f>
        <v>1</v>
      </c>
      <c r="E71" s="12">
        <f>hidden2!E64</f>
        <v>0</v>
      </c>
      <c r="F71" s="12">
        <f>hidden2!F64</f>
        <v>13</v>
      </c>
      <c r="G71" s="12">
        <f>hidden2!G64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hidden2!B65</f>
        <v>0</v>
      </c>
      <c r="C72" s="12">
        <f>hidden2!C65</f>
        <v>0</v>
      </c>
      <c r="D72" s="12">
        <f>hidden2!D65</f>
        <v>0</v>
      </c>
      <c r="E72" s="12">
        <f>hidden2!E65</f>
        <v>0</v>
      </c>
      <c r="F72" s="12">
        <f>hidden2!F65</f>
        <v>0</v>
      </c>
      <c r="G72" s="12">
        <f>hidden2!G65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hidden2!B66</f>
        <v>0</v>
      </c>
      <c r="C73" s="12">
        <f>hidden2!C66</f>
        <v>0</v>
      </c>
      <c r="D73" s="12">
        <f>hidden2!D66</f>
        <v>0</v>
      </c>
      <c r="E73" s="12">
        <f>hidden2!E66</f>
        <v>0</v>
      </c>
      <c r="F73" s="12">
        <f>hidden2!F66</f>
        <v>0</v>
      </c>
      <c r="G73" s="12">
        <f>hidden2!G66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hidden2!B67</f>
        <v>0</v>
      </c>
      <c r="C74" s="12">
        <f>hidden2!C67</f>
        <v>0</v>
      </c>
      <c r="D74" s="12">
        <f>hidden2!D67</f>
        <v>0</v>
      </c>
      <c r="E74" s="12">
        <f>hidden2!E67</f>
        <v>0</v>
      </c>
      <c r="F74" s="12">
        <f>hidden2!F67</f>
        <v>0</v>
      </c>
      <c r="G74" s="12">
        <f>hidden2!G67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hidden2!B68</f>
        <v>0</v>
      </c>
      <c r="C75" s="12">
        <f>hidden2!C68</f>
        <v>0</v>
      </c>
      <c r="D75" s="12">
        <f>hidden2!D68</f>
        <v>0</v>
      </c>
      <c r="E75" s="12">
        <f>hidden2!E68</f>
        <v>0</v>
      </c>
      <c r="F75" s="12">
        <f>hidden2!F68</f>
        <v>0</v>
      </c>
      <c r="G75" s="12">
        <f>hidden2!G68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hidden2!B69</f>
        <v>0</v>
      </c>
      <c r="C76" s="12">
        <f>hidden2!C69</f>
        <v>0</v>
      </c>
      <c r="D76" s="12">
        <f>hidden2!D69</f>
        <v>0</v>
      </c>
      <c r="E76" s="12">
        <f>hidden2!E69</f>
        <v>0</v>
      </c>
      <c r="F76" s="12">
        <f>hidden2!F69</f>
        <v>0</v>
      </c>
      <c r="G76" s="12">
        <f>hidden2!G69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hidden2!B70</f>
        <v>0</v>
      </c>
      <c r="C77" s="12">
        <f>hidden2!C70</f>
        <v>0</v>
      </c>
      <c r="D77" s="12">
        <f>hidden2!D70</f>
        <v>0</v>
      </c>
      <c r="E77" s="12">
        <f>hidden2!E70</f>
        <v>0</v>
      </c>
      <c r="F77" s="12">
        <f>hidden2!F70</f>
        <v>0</v>
      </c>
      <c r="G77" s="12">
        <f>hidden2!G70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hidden2!B71</f>
        <v>0</v>
      </c>
      <c r="C78" s="12">
        <f>hidden2!C71</f>
        <v>0</v>
      </c>
      <c r="D78" s="12">
        <f>hidden2!D71</f>
        <v>0</v>
      </c>
      <c r="E78" s="12">
        <f>hidden2!E71</f>
        <v>0</v>
      </c>
      <c r="F78" s="12">
        <f>hidden2!F71</f>
        <v>0</v>
      </c>
      <c r="G78" s="12">
        <f>hidden2!G71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hidden2!B72</f>
        <v>0</v>
      </c>
      <c r="C79" s="12">
        <f>hidden2!C72</f>
        <v>0</v>
      </c>
      <c r="D79" s="12">
        <f>hidden2!D72</f>
        <v>0</v>
      </c>
      <c r="E79" s="12">
        <f>hidden2!E72</f>
        <v>0</v>
      </c>
      <c r="F79" s="12">
        <f>hidden2!F72</f>
        <v>0</v>
      </c>
      <c r="G79" s="12">
        <f>hidden2!G72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hidden2!B73</f>
        <v>7</v>
      </c>
      <c r="C80" s="12">
        <f>hidden2!C73</f>
        <v>0</v>
      </c>
      <c r="D80" s="12">
        <f>hidden2!D73</f>
        <v>3</v>
      </c>
      <c r="E80" s="12">
        <f>hidden2!E73</f>
        <v>0</v>
      </c>
      <c r="F80" s="12">
        <f>hidden2!F73</f>
        <v>1172</v>
      </c>
      <c r="G80" s="12">
        <f>hidden2!G73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hidden2!B74</f>
        <v>1</v>
      </c>
      <c r="C81" s="12">
        <f>hidden2!C74</f>
        <v>0</v>
      </c>
      <c r="D81" s="12">
        <f>hidden2!D74</f>
        <v>1</v>
      </c>
      <c r="E81" s="12">
        <f>hidden2!E74</f>
        <v>0</v>
      </c>
      <c r="F81" s="12">
        <f>hidden2!F74</f>
        <v>243</v>
      </c>
      <c r="G81" s="12">
        <f>hidden2!G74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hidden2!B75</f>
        <v>0</v>
      </c>
      <c r="C82" s="12">
        <f>hidden2!C75</f>
        <v>0</v>
      </c>
      <c r="D82" s="12">
        <f>hidden2!D75</f>
        <v>0</v>
      </c>
      <c r="E82" s="12">
        <f>hidden2!E75</f>
        <v>0</v>
      </c>
      <c r="F82" s="12">
        <f>hidden2!F75</f>
        <v>0</v>
      </c>
      <c r="G82" s="12">
        <f>hidden2!G75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hidden2!B76</f>
        <v>0</v>
      </c>
      <c r="C83" s="12">
        <f>hidden2!C76</f>
        <v>0</v>
      </c>
      <c r="D83" s="12">
        <f>hidden2!D76</f>
        <v>0</v>
      </c>
      <c r="E83" s="12">
        <f>hidden2!E76</f>
        <v>0</v>
      </c>
      <c r="F83" s="12">
        <f>hidden2!F76</f>
        <v>0</v>
      </c>
      <c r="G83" s="12">
        <f>hidden2!G76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hidden2!B77</f>
        <v>0</v>
      </c>
      <c r="C84" s="12">
        <f>hidden2!C77</f>
        <v>0</v>
      </c>
      <c r="D84" s="12">
        <f>hidden2!D77</f>
        <v>0</v>
      </c>
      <c r="E84" s="12">
        <f>hidden2!E77</f>
        <v>0</v>
      </c>
      <c r="F84" s="12">
        <f>hidden2!F77</f>
        <v>0</v>
      </c>
      <c r="G84" s="12">
        <f>hidden2!G77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hidden2!B78</f>
        <v>0</v>
      </c>
      <c r="C85" s="12">
        <f>hidden2!C78</f>
        <v>0</v>
      </c>
      <c r="D85" s="12">
        <f>hidden2!D78</f>
        <v>0</v>
      </c>
      <c r="E85" s="12">
        <f>hidden2!E78</f>
        <v>0</v>
      </c>
      <c r="F85" s="12">
        <f>hidden2!F78</f>
        <v>0</v>
      </c>
      <c r="G85" s="12">
        <f>hidden2!G78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hidden2!B79</f>
        <v>0</v>
      </c>
      <c r="C86" s="12">
        <f>hidden2!C79</f>
        <v>0</v>
      </c>
      <c r="D86" s="12">
        <f>hidden2!D79</f>
        <v>0</v>
      </c>
      <c r="E86" s="12">
        <f>hidden2!E79</f>
        <v>0</v>
      </c>
      <c r="F86" s="12">
        <f>hidden2!F79</f>
        <v>0</v>
      </c>
      <c r="G86" s="12">
        <f>hidden2!G79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hidden2!B80</f>
        <v>6</v>
      </c>
      <c r="C87" s="12">
        <f>hidden2!C80</f>
        <v>0</v>
      </c>
      <c r="D87" s="12">
        <f>hidden2!D80</f>
        <v>2</v>
      </c>
      <c r="E87" s="12">
        <f>hidden2!E80</f>
        <v>0</v>
      </c>
      <c r="F87" s="12">
        <f>hidden2!F80</f>
        <v>929</v>
      </c>
      <c r="G87" s="12">
        <f>hidden2!G80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hidden2!B81</f>
        <v>0</v>
      </c>
      <c r="C88" s="12">
        <f>hidden2!C81</f>
        <v>0</v>
      </c>
      <c r="D88" s="12">
        <f>hidden2!D81</f>
        <v>0</v>
      </c>
      <c r="E88" s="12">
        <f>hidden2!E81</f>
        <v>0</v>
      </c>
      <c r="F88" s="12">
        <f>hidden2!F81</f>
        <v>0</v>
      </c>
      <c r="G88" s="12">
        <f>hidden2!G81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hidden2!B82</f>
        <v>0</v>
      </c>
      <c r="C89" s="12">
        <f>hidden2!C82</f>
        <v>0</v>
      </c>
      <c r="D89" s="12">
        <f>hidden2!D82</f>
        <v>0</v>
      </c>
      <c r="E89" s="12">
        <f>hidden2!E82</f>
        <v>0</v>
      </c>
      <c r="F89" s="12">
        <f>hidden2!F82</f>
        <v>0</v>
      </c>
      <c r="G89" s="12">
        <f>hidden2!G82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hidden2!B83</f>
        <v>0</v>
      </c>
      <c r="C90" s="12">
        <f>hidden2!C83</f>
        <v>0</v>
      </c>
      <c r="D90" s="12">
        <f>hidden2!D83</f>
        <v>0</v>
      </c>
      <c r="E90" s="12">
        <f>hidden2!E83</f>
        <v>0</v>
      </c>
      <c r="F90" s="12">
        <f>hidden2!F83</f>
        <v>0</v>
      </c>
      <c r="G90" s="12">
        <f>hidden2!G83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hidden2!B84</f>
        <v>7</v>
      </c>
      <c r="C91" s="12">
        <f>hidden2!C84</f>
        <v>0</v>
      </c>
      <c r="D91" s="12">
        <f>hidden2!D84</f>
        <v>5</v>
      </c>
      <c r="E91" s="12">
        <f>hidden2!E84</f>
        <v>0</v>
      </c>
      <c r="F91" s="12">
        <f>hidden2!F84</f>
        <v>1411</v>
      </c>
      <c r="G91" s="12">
        <f>hidden2!G84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hidden2!B85</f>
        <v>0</v>
      </c>
      <c r="C92" s="12">
        <f>hidden2!C85</f>
        <v>0</v>
      </c>
      <c r="D92" s="12">
        <f>hidden2!D85</f>
        <v>0</v>
      </c>
      <c r="E92" s="12">
        <f>hidden2!E85</f>
        <v>0</v>
      </c>
      <c r="F92" s="12">
        <f>hidden2!F85</f>
        <v>0</v>
      </c>
      <c r="G92" s="12">
        <f>hidden2!G85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hidden2!B86</f>
        <v>1</v>
      </c>
      <c r="C93" s="12">
        <f>hidden2!C86</f>
        <v>0</v>
      </c>
      <c r="D93" s="12">
        <f>hidden2!D86</f>
        <v>1</v>
      </c>
      <c r="E93" s="12">
        <f>hidden2!E86</f>
        <v>0</v>
      </c>
      <c r="F93" s="12">
        <f>hidden2!F86</f>
        <v>67</v>
      </c>
      <c r="G93" s="12">
        <f>hidden2!G86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hidden2!B87</f>
        <v>0</v>
      </c>
      <c r="C94" s="12">
        <f>hidden2!C87</f>
        <v>0</v>
      </c>
      <c r="D94" s="12">
        <f>hidden2!D87</f>
        <v>0</v>
      </c>
      <c r="E94" s="12">
        <f>hidden2!E87</f>
        <v>0</v>
      </c>
      <c r="F94" s="12">
        <f>hidden2!F87</f>
        <v>0</v>
      </c>
      <c r="G94" s="12">
        <f>hidden2!G87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hidden2!B88</f>
        <v>3</v>
      </c>
      <c r="C95" s="12">
        <f>hidden2!C88</f>
        <v>0</v>
      </c>
      <c r="D95" s="12">
        <f>hidden2!D88</f>
        <v>1</v>
      </c>
      <c r="E95" s="12">
        <f>hidden2!E88</f>
        <v>0</v>
      </c>
      <c r="F95" s="12">
        <f>hidden2!F88</f>
        <v>1059</v>
      </c>
      <c r="G95" s="12">
        <f>hidden2!G88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hidden2!B89</f>
        <v>1</v>
      </c>
      <c r="C96" s="12">
        <f>hidden2!C89</f>
        <v>0</v>
      </c>
      <c r="D96" s="12">
        <f>hidden2!D89</f>
        <v>1</v>
      </c>
      <c r="E96" s="12">
        <f>hidden2!E89</f>
        <v>0</v>
      </c>
      <c r="F96" s="12">
        <f>hidden2!F89</f>
        <v>144</v>
      </c>
      <c r="G96" s="12">
        <f>hidden2!G89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hidden2!B90</f>
        <v>2</v>
      </c>
      <c r="C97" s="12">
        <f>hidden2!C90</f>
        <v>0</v>
      </c>
      <c r="D97" s="12">
        <f>hidden2!D90</f>
        <v>2</v>
      </c>
      <c r="E97" s="12">
        <f>hidden2!E90</f>
        <v>0</v>
      </c>
      <c r="F97" s="12">
        <f>hidden2!F90</f>
        <v>141</v>
      </c>
      <c r="G97" s="12">
        <f>hidden2!G90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hidden2!B91</f>
        <v>0</v>
      </c>
      <c r="C98" s="12">
        <f>hidden2!C91</f>
        <v>0</v>
      </c>
      <c r="D98" s="12">
        <f>hidden2!D91</f>
        <v>0</v>
      </c>
      <c r="E98" s="12">
        <f>hidden2!E91</f>
        <v>0</v>
      </c>
      <c r="F98" s="12">
        <f>hidden2!F91</f>
        <v>0</v>
      </c>
      <c r="G98" s="12">
        <f>hidden2!G91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hidden2!B92</f>
        <v>0</v>
      </c>
      <c r="C99" s="12">
        <f>hidden2!C92</f>
        <v>0</v>
      </c>
      <c r="D99" s="12">
        <f>hidden2!D92</f>
        <v>0</v>
      </c>
      <c r="E99" s="12">
        <f>hidden2!E92</f>
        <v>0</v>
      </c>
      <c r="F99" s="12">
        <f>hidden2!F92</f>
        <v>0</v>
      </c>
      <c r="G99" s="12">
        <f>hidden2!G92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hidden2!B93</f>
        <v>0</v>
      </c>
      <c r="C100" s="12">
        <f>hidden2!C93</f>
        <v>0</v>
      </c>
      <c r="D100" s="12">
        <f>hidden2!D93</f>
        <v>0</v>
      </c>
      <c r="E100" s="12">
        <f>hidden2!E93</f>
        <v>0</v>
      </c>
      <c r="F100" s="12">
        <f>hidden2!F93</f>
        <v>0</v>
      </c>
      <c r="G100" s="12">
        <f>hidden2!G93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hidden2!B94</f>
        <v>0</v>
      </c>
      <c r="C101" s="12">
        <f>hidden2!C94</f>
        <v>0</v>
      </c>
      <c r="D101" s="12">
        <f>hidden2!D94</f>
        <v>0</v>
      </c>
      <c r="E101" s="12">
        <f>hidden2!E94</f>
        <v>0</v>
      </c>
      <c r="F101" s="12">
        <f>hidden2!F94</f>
        <v>0</v>
      </c>
      <c r="G101" s="12">
        <f>hidden2!G94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hidden2!B95</f>
        <v>0</v>
      </c>
      <c r="C102" s="12">
        <f>hidden2!C95</f>
        <v>0</v>
      </c>
      <c r="D102" s="12">
        <f>hidden2!D95</f>
        <v>0</v>
      </c>
      <c r="E102" s="12">
        <f>hidden2!E95</f>
        <v>0</v>
      </c>
      <c r="F102" s="12">
        <f>hidden2!F95</f>
        <v>0</v>
      </c>
      <c r="G102" s="12">
        <f>hidden2!G95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hidden2!B96</f>
        <v>0</v>
      </c>
      <c r="C103" s="12">
        <f>hidden2!C96</f>
        <v>0</v>
      </c>
      <c r="D103" s="12">
        <f>hidden2!D96</f>
        <v>0</v>
      </c>
      <c r="E103" s="12">
        <f>hidden2!E96</f>
        <v>0</v>
      </c>
      <c r="F103" s="12">
        <f>hidden2!F96</f>
        <v>0</v>
      </c>
      <c r="G103" s="12">
        <f>hidden2!G96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hidden2!B97</f>
        <v>0</v>
      </c>
      <c r="C104" s="12">
        <f>hidden2!C97</f>
        <v>0</v>
      </c>
      <c r="D104" s="12">
        <f>hidden2!D97</f>
        <v>0</v>
      </c>
      <c r="E104" s="12">
        <f>hidden2!E97</f>
        <v>0</v>
      </c>
      <c r="F104" s="12">
        <f>hidden2!F97</f>
        <v>0</v>
      </c>
      <c r="G104" s="12">
        <f>hidden2!G97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hidden2!B98</f>
        <v>0</v>
      </c>
      <c r="C105" s="12">
        <f>hidden2!C98</f>
        <v>0</v>
      </c>
      <c r="D105" s="12">
        <f>hidden2!D98</f>
        <v>0</v>
      </c>
      <c r="E105" s="12">
        <f>hidden2!E98</f>
        <v>0</v>
      </c>
      <c r="F105" s="12">
        <f>hidden2!F98</f>
        <v>0</v>
      </c>
      <c r="G105" s="12">
        <f>hidden2!G98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hidden2!B99</f>
        <v>0</v>
      </c>
      <c r="C106" s="12">
        <f>hidden2!C99</f>
        <v>0</v>
      </c>
      <c r="D106" s="12">
        <f>hidden2!D99</f>
        <v>0</v>
      </c>
      <c r="E106" s="12">
        <f>hidden2!E99</f>
        <v>0</v>
      </c>
      <c r="F106" s="12">
        <f>hidden2!F99</f>
        <v>0</v>
      </c>
      <c r="G106" s="12">
        <f>hidden2!G99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hidden2!B100</f>
        <v>0</v>
      </c>
      <c r="C107" s="12">
        <f>hidden2!C100</f>
        <v>0</v>
      </c>
      <c r="D107" s="12">
        <f>hidden2!D100</f>
        <v>0</v>
      </c>
      <c r="E107" s="12">
        <f>hidden2!E100</f>
        <v>0</v>
      </c>
      <c r="F107" s="12">
        <f>hidden2!F100</f>
        <v>0</v>
      </c>
      <c r="G107" s="12">
        <f>hidden2!G100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hidden2!B101</f>
        <v>0</v>
      </c>
      <c r="C108" s="12">
        <f>hidden2!C101</f>
        <v>0</v>
      </c>
      <c r="D108" s="12">
        <f>hidden2!D101</f>
        <v>0</v>
      </c>
      <c r="E108" s="12">
        <f>hidden2!E101</f>
        <v>0</v>
      </c>
      <c r="F108" s="12">
        <f>hidden2!F101</f>
        <v>0</v>
      </c>
      <c r="G108" s="12">
        <f>hidden2!G101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hidden2!H1</f>
        <v>484</v>
      </c>
      <c r="C8" s="12">
        <f>hidden2!I1</f>
        <v>1</v>
      </c>
      <c r="D8" s="12">
        <f>hidden2!J1</f>
        <v>410</v>
      </c>
      <c r="E8" s="12">
        <f>hidden2!K1</f>
        <v>1</v>
      </c>
      <c r="F8" s="12">
        <f>hidden2!L1</f>
        <v>173128</v>
      </c>
      <c r="G8" s="12">
        <f>hidden2!M1</f>
        <v>100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hidden2!H3</f>
        <v>111</v>
      </c>
      <c r="C10" s="12">
        <f>hidden2!I3</f>
        <v>0</v>
      </c>
      <c r="D10" s="12">
        <f>hidden2!J3</f>
        <v>87</v>
      </c>
      <c r="E10" s="12">
        <f>hidden2!K3</f>
        <v>0</v>
      </c>
      <c r="F10" s="12">
        <f>hidden2!L3</f>
        <v>48452</v>
      </c>
      <c r="G10" s="12">
        <f>hidden2!M3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hidden2!H4</f>
        <v>6</v>
      </c>
      <c r="C11" s="12">
        <f>hidden2!I4</f>
        <v>0</v>
      </c>
      <c r="D11" s="12">
        <f>hidden2!J4</f>
        <v>2</v>
      </c>
      <c r="E11" s="12">
        <f>hidden2!K4</f>
        <v>0</v>
      </c>
      <c r="F11" s="12">
        <f>hidden2!L4</f>
        <v>448</v>
      </c>
      <c r="G11" s="12">
        <f>hidden2!M4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hidden2!H5</f>
        <v>2</v>
      </c>
      <c r="C12" s="12">
        <f>hidden2!I5</f>
        <v>0</v>
      </c>
      <c r="D12" s="12">
        <f>hidden2!J5</f>
        <v>2</v>
      </c>
      <c r="E12" s="12">
        <f>hidden2!K5</f>
        <v>0</v>
      </c>
      <c r="F12" s="12">
        <f>hidden2!L5</f>
        <v>396</v>
      </c>
      <c r="G12" s="12">
        <f>hidden2!M5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hidden2!H6</f>
        <v>13</v>
      </c>
      <c r="C13" s="12">
        <f>hidden2!I6</f>
        <v>0</v>
      </c>
      <c r="D13" s="12">
        <f>hidden2!J6</f>
        <v>9</v>
      </c>
      <c r="E13" s="12">
        <f>hidden2!K6</f>
        <v>0</v>
      </c>
      <c r="F13" s="12">
        <f>hidden2!L6</f>
        <v>431</v>
      </c>
      <c r="G13" s="12">
        <f>hidden2!M6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hidden2!H7</f>
        <v>8</v>
      </c>
      <c r="C14" s="12">
        <f>hidden2!I7</f>
        <v>0</v>
      </c>
      <c r="D14" s="12">
        <f>hidden2!J7</f>
        <v>7</v>
      </c>
      <c r="E14" s="12">
        <f>hidden2!K7</f>
        <v>0</v>
      </c>
      <c r="F14" s="12">
        <f>hidden2!L7</f>
        <v>1334</v>
      </c>
      <c r="G14" s="12">
        <f>hidden2!M7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hidden2!H8</f>
        <v>1</v>
      </c>
      <c r="C15" s="12">
        <f>hidden2!I8</f>
        <v>0</v>
      </c>
      <c r="D15" s="12">
        <f>hidden2!J8</f>
        <v>1</v>
      </c>
      <c r="E15" s="12">
        <f>hidden2!K8</f>
        <v>0</v>
      </c>
      <c r="F15" s="12">
        <f>hidden2!L8</f>
        <v>4</v>
      </c>
      <c r="G15" s="12">
        <f>hidden2!M8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hidden2!H9</f>
        <v>4</v>
      </c>
      <c r="C16" s="12">
        <f>hidden2!I9</f>
        <v>0</v>
      </c>
      <c r="D16" s="12">
        <f>hidden2!J9</f>
        <v>4</v>
      </c>
      <c r="E16" s="12">
        <f>hidden2!K9</f>
        <v>0</v>
      </c>
      <c r="F16" s="12">
        <f>hidden2!L9</f>
        <v>1782</v>
      </c>
      <c r="G16" s="12">
        <f>hidden2!M9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hidden2!H10</f>
        <v>1</v>
      </c>
      <c r="C17" s="12">
        <f>hidden2!I10</f>
        <v>0</v>
      </c>
      <c r="D17" s="12">
        <f>hidden2!J10</f>
        <v>1</v>
      </c>
      <c r="E17" s="12">
        <f>hidden2!K10</f>
        <v>0</v>
      </c>
      <c r="F17" s="12">
        <f>hidden2!L10</f>
        <v>177</v>
      </c>
      <c r="G17" s="12">
        <f>hidden2!M10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hidden2!H11</f>
        <v>0</v>
      </c>
      <c r="C18" s="12">
        <f>hidden2!I11</f>
        <v>0</v>
      </c>
      <c r="D18" s="12">
        <f>hidden2!J11</f>
        <v>0</v>
      </c>
      <c r="E18" s="12">
        <f>hidden2!K11</f>
        <v>0</v>
      </c>
      <c r="F18" s="12">
        <f>hidden2!L11</f>
        <v>0</v>
      </c>
      <c r="G18" s="12">
        <f>hidden2!M11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hidden2!H12</f>
        <v>5</v>
      </c>
      <c r="C19" s="12">
        <f>hidden2!I12</f>
        <v>0</v>
      </c>
      <c r="D19" s="12">
        <f>hidden2!J12</f>
        <v>3</v>
      </c>
      <c r="E19" s="12">
        <f>hidden2!K12</f>
        <v>0</v>
      </c>
      <c r="F19" s="12">
        <f>hidden2!L12</f>
        <v>159</v>
      </c>
      <c r="G19" s="12">
        <f>hidden2!M12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hidden2!H13</f>
        <v>20</v>
      </c>
      <c r="C20" s="12">
        <f>hidden2!I13</f>
        <v>0</v>
      </c>
      <c r="D20" s="12">
        <f>hidden2!J13</f>
        <v>17</v>
      </c>
      <c r="E20" s="12">
        <f>hidden2!K13</f>
        <v>0</v>
      </c>
      <c r="F20" s="12">
        <f>hidden2!L13</f>
        <v>17260</v>
      </c>
      <c r="G20" s="12">
        <f>hidden2!M13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hidden2!H14</f>
        <v>2</v>
      </c>
      <c r="C21" s="12">
        <f>hidden2!I14</f>
        <v>0</v>
      </c>
      <c r="D21" s="12">
        <f>hidden2!J14</f>
        <v>2</v>
      </c>
      <c r="E21" s="12">
        <f>hidden2!K14</f>
        <v>0</v>
      </c>
      <c r="F21" s="12">
        <f>hidden2!L14</f>
        <v>455</v>
      </c>
      <c r="G21" s="12">
        <f>hidden2!M14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hidden2!H15</f>
        <v>5</v>
      </c>
      <c r="C22" s="12">
        <f>hidden2!I15</f>
        <v>0</v>
      </c>
      <c r="D22" s="12">
        <f>hidden2!J15</f>
        <v>4</v>
      </c>
      <c r="E22" s="12">
        <f>hidden2!K15</f>
        <v>0</v>
      </c>
      <c r="F22" s="12">
        <f>hidden2!L15</f>
        <v>662</v>
      </c>
      <c r="G22" s="12">
        <f>hidden2!M15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hidden2!H16</f>
        <v>5</v>
      </c>
      <c r="C23" s="12">
        <f>hidden2!I16</f>
        <v>0</v>
      </c>
      <c r="D23" s="12">
        <f>hidden2!J16</f>
        <v>5</v>
      </c>
      <c r="E23" s="12">
        <f>hidden2!K16</f>
        <v>0</v>
      </c>
      <c r="F23" s="12">
        <f>hidden2!L16</f>
        <v>673</v>
      </c>
      <c r="G23" s="12">
        <f>hidden2!M16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hidden2!H17</f>
        <v>4</v>
      </c>
      <c r="C24" s="12">
        <f>hidden2!I17</f>
        <v>0</v>
      </c>
      <c r="D24" s="12">
        <f>hidden2!J17</f>
        <v>4</v>
      </c>
      <c r="E24" s="12">
        <f>hidden2!K17</f>
        <v>0</v>
      </c>
      <c r="F24" s="12">
        <f>hidden2!L17</f>
        <v>1120</v>
      </c>
      <c r="G24" s="12">
        <f>hidden2!M17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hidden2!H18</f>
        <v>3</v>
      </c>
      <c r="C25" s="12">
        <f>hidden2!I18</f>
        <v>0</v>
      </c>
      <c r="D25" s="12">
        <f>hidden2!J18</f>
        <v>3</v>
      </c>
      <c r="E25" s="12">
        <f>hidden2!K18</f>
        <v>0</v>
      </c>
      <c r="F25" s="12">
        <f>hidden2!L18</f>
        <v>239</v>
      </c>
      <c r="G25" s="12">
        <f>hidden2!M18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hidden2!H19</f>
        <v>6</v>
      </c>
      <c r="C26" s="12">
        <f>hidden2!I19</f>
        <v>0</v>
      </c>
      <c r="D26" s="12">
        <f>hidden2!J19</f>
        <v>6</v>
      </c>
      <c r="E26" s="12">
        <f>hidden2!K19</f>
        <v>0</v>
      </c>
      <c r="F26" s="12">
        <f>hidden2!L19</f>
        <v>578</v>
      </c>
      <c r="G26" s="12">
        <f>hidden2!M19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hidden2!H20</f>
        <v>3</v>
      </c>
      <c r="C27" s="12">
        <f>hidden2!I20</f>
        <v>0</v>
      </c>
      <c r="D27" s="12">
        <f>hidden2!J20</f>
        <v>1</v>
      </c>
      <c r="E27" s="12">
        <f>hidden2!K20</f>
        <v>0</v>
      </c>
      <c r="F27" s="12">
        <f>hidden2!L20</f>
        <v>142</v>
      </c>
      <c r="G27" s="12">
        <f>hidden2!M20</f>
        <v>0</v>
      </c>
    </row>
    <row r="28" spans="1:7" x14ac:dyDescent="0.2">
      <c r="A28" s="11" t="str">
        <f>hidden2!A21</f>
        <v xml:space="preserve">    город Москва</v>
      </c>
      <c r="B28" s="12">
        <f>hidden2!H21</f>
        <v>23</v>
      </c>
      <c r="C28" s="12">
        <f>hidden2!I21</f>
        <v>0</v>
      </c>
      <c r="D28" s="12">
        <f>hidden2!J21</f>
        <v>16</v>
      </c>
      <c r="E28" s="12">
        <f>hidden2!K21</f>
        <v>0</v>
      </c>
      <c r="F28" s="12">
        <f>hidden2!L21</f>
        <v>22592</v>
      </c>
      <c r="G28" s="12">
        <f>hidden2!M21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hidden2!H22</f>
        <v>33</v>
      </c>
      <c r="C29" s="12">
        <f>hidden2!I22</f>
        <v>0</v>
      </c>
      <c r="D29" s="12">
        <f>hidden2!J22</f>
        <v>29</v>
      </c>
      <c r="E29" s="12">
        <f>hidden2!K22</f>
        <v>0</v>
      </c>
      <c r="F29" s="12">
        <f>hidden2!L22</f>
        <v>19276</v>
      </c>
      <c r="G29" s="12">
        <f>hidden2!M22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hidden2!H23</f>
        <v>4</v>
      </c>
      <c r="C30" s="12">
        <f>hidden2!I23</f>
        <v>0</v>
      </c>
      <c r="D30" s="12">
        <f>hidden2!J23</f>
        <v>4</v>
      </c>
      <c r="E30" s="12">
        <f>hidden2!K23</f>
        <v>0</v>
      </c>
      <c r="F30" s="12">
        <f>hidden2!L23</f>
        <v>311</v>
      </c>
      <c r="G30" s="12">
        <f>hidden2!M23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hidden2!H24</f>
        <v>0</v>
      </c>
      <c r="C31" s="12">
        <f>hidden2!I24</f>
        <v>0</v>
      </c>
      <c r="D31" s="12">
        <f>hidden2!J24</f>
        <v>0</v>
      </c>
      <c r="E31" s="12">
        <f>hidden2!K24</f>
        <v>0</v>
      </c>
      <c r="F31" s="12">
        <f>hidden2!L24</f>
        <v>0</v>
      </c>
      <c r="G31" s="12">
        <f>hidden2!M24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hidden2!H25</f>
        <v>3</v>
      </c>
      <c r="C32" s="12">
        <f>hidden2!I25</f>
        <v>0</v>
      </c>
      <c r="D32" s="12">
        <f>hidden2!J25</f>
        <v>3</v>
      </c>
      <c r="E32" s="12">
        <f>hidden2!K25</f>
        <v>0</v>
      </c>
      <c r="F32" s="12">
        <f>hidden2!L25</f>
        <v>373</v>
      </c>
      <c r="G32" s="12">
        <f>hidden2!M25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hidden2!H26</f>
        <v>1</v>
      </c>
      <c r="C33" s="12">
        <f>hidden2!I26</f>
        <v>0</v>
      </c>
      <c r="D33" s="12">
        <f>hidden2!J26</f>
        <v>1</v>
      </c>
      <c r="E33" s="12">
        <f>hidden2!K26</f>
        <v>0</v>
      </c>
      <c r="F33" s="12">
        <f>hidden2!L26</f>
        <v>125</v>
      </c>
      <c r="G33" s="12">
        <f>hidden2!M26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hidden2!H27</f>
        <v>13</v>
      </c>
      <c r="C34" s="12">
        <f>hidden2!I27</f>
        <v>0</v>
      </c>
      <c r="D34" s="12">
        <f>hidden2!J27</f>
        <v>9</v>
      </c>
      <c r="E34" s="12">
        <f>hidden2!K27</f>
        <v>0</v>
      </c>
      <c r="F34" s="12">
        <f>hidden2!L27</f>
        <v>9767</v>
      </c>
      <c r="G34" s="12">
        <f>hidden2!M27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hidden2!H28</f>
        <v>3</v>
      </c>
      <c r="C35" s="12">
        <f>hidden2!I28</f>
        <v>0</v>
      </c>
      <c r="D35" s="12">
        <f>hidden2!J28</f>
        <v>3</v>
      </c>
      <c r="E35" s="12">
        <f>hidden2!K28</f>
        <v>0</v>
      </c>
      <c r="F35" s="12">
        <f>hidden2!L28</f>
        <v>2175</v>
      </c>
      <c r="G35" s="12">
        <f>hidden2!M28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hidden2!H29</f>
        <v>0</v>
      </c>
      <c r="C36" s="12">
        <f>hidden2!I29</f>
        <v>0</v>
      </c>
      <c r="D36" s="12">
        <f>hidden2!J29</f>
        <v>0</v>
      </c>
      <c r="E36" s="12">
        <f>hidden2!K29</f>
        <v>0</v>
      </c>
      <c r="F36" s="12">
        <f>hidden2!L29</f>
        <v>0</v>
      </c>
      <c r="G36" s="12">
        <f>hidden2!M29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hidden2!H30</f>
        <v>2</v>
      </c>
      <c r="C37" s="12">
        <f>hidden2!I30</f>
        <v>0</v>
      </c>
      <c r="D37" s="12">
        <f>hidden2!J30</f>
        <v>2</v>
      </c>
      <c r="E37" s="12">
        <f>hidden2!K30</f>
        <v>0</v>
      </c>
      <c r="F37" s="12">
        <f>hidden2!L30</f>
        <v>864</v>
      </c>
      <c r="G37" s="12">
        <f>hidden2!M30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hidden2!H31</f>
        <v>0</v>
      </c>
      <c r="C38" s="12">
        <f>hidden2!I31</f>
        <v>0</v>
      </c>
      <c r="D38" s="12">
        <f>hidden2!J31</f>
        <v>0</v>
      </c>
      <c r="E38" s="12">
        <f>hidden2!K31</f>
        <v>0</v>
      </c>
      <c r="F38" s="12">
        <f>hidden2!L31</f>
        <v>0</v>
      </c>
      <c r="G38" s="12">
        <f>hidden2!M31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hidden2!H32</f>
        <v>7</v>
      </c>
      <c r="C39" s="12">
        <f>hidden2!I32</f>
        <v>0</v>
      </c>
      <c r="D39" s="12">
        <f>hidden2!J32</f>
        <v>7</v>
      </c>
      <c r="E39" s="12">
        <f>hidden2!K32</f>
        <v>0</v>
      </c>
      <c r="F39" s="12">
        <f>hidden2!L32</f>
        <v>5661</v>
      </c>
      <c r="G39" s="12">
        <f>hidden2!M32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hidden2!H33</f>
        <v>0</v>
      </c>
      <c r="C40" s="12">
        <f>hidden2!I33</f>
        <v>0</v>
      </c>
      <c r="D40" s="12">
        <f>hidden2!J33</f>
        <v>0</v>
      </c>
      <c r="E40" s="12">
        <f>hidden2!K33</f>
        <v>0</v>
      </c>
      <c r="F40" s="12">
        <f>hidden2!L33</f>
        <v>0</v>
      </c>
      <c r="G40" s="12">
        <f>hidden2!M33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hidden2!H34</f>
        <v>17</v>
      </c>
      <c r="C41" s="12">
        <f>hidden2!I34</f>
        <v>0</v>
      </c>
      <c r="D41" s="12">
        <f>hidden2!J34</f>
        <v>11</v>
      </c>
      <c r="E41" s="12">
        <f>hidden2!K34</f>
        <v>0</v>
      </c>
      <c r="F41" s="12">
        <f>hidden2!L34</f>
        <v>6474</v>
      </c>
      <c r="G41" s="12">
        <f>hidden2!M34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hidden2!H35</f>
        <v>0</v>
      </c>
      <c r="C42" s="12">
        <f>hidden2!I35</f>
        <v>0</v>
      </c>
      <c r="D42" s="12">
        <f>hidden2!J35</f>
        <v>0</v>
      </c>
      <c r="E42" s="12">
        <f>hidden2!K35</f>
        <v>0</v>
      </c>
      <c r="F42" s="12">
        <f>hidden2!L35</f>
        <v>0</v>
      </c>
      <c r="G42" s="12">
        <f>hidden2!M35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hidden2!H36</f>
        <v>0</v>
      </c>
      <c r="C43" s="12">
        <f>hidden2!I36</f>
        <v>0</v>
      </c>
      <c r="D43" s="12">
        <f>hidden2!J36</f>
        <v>0</v>
      </c>
      <c r="E43" s="12">
        <f>hidden2!K36</f>
        <v>0</v>
      </c>
      <c r="F43" s="12">
        <f>hidden2!L36</f>
        <v>0</v>
      </c>
      <c r="G43" s="12">
        <f>hidden2!M36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hidden2!H37</f>
        <v>1</v>
      </c>
      <c r="C44" s="12">
        <f>hidden2!I37</f>
        <v>0</v>
      </c>
      <c r="D44" s="12">
        <f>hidden2!J37</f>
        <v>1</v>
      </c>
      <c r="E44" s="12">
        <f>hidden2!K37</f>
        <v>0</v>
      </c>
      <c r="F44" s="12">
        <f>hidden2!L37</f>
        <v>150</v>
      </c>
      <c r="G44" s="12">
        <f>hidden2!M37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hidden2!H38</f>
        <v>0</v>
      </c>
      <c r="C45" s="12">
        <f>hidden2!I38</f>
        <v>0</v>
      </c>
      <c r="D45" s="12">
        <f>hidden2!J38</f>
        <v>0</v>
      </c>
      <c r="E45" s="12">
        <f>hidden2!K38</f>
        <v>0</v>
      </c>
      <c r="F45" s="12">
        <f>hidden2!L38</f>
        <v>0</v>
      </c>
      <c r="G45" s="12">
        <f>hidden2!M38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hidden2!H39</f>
        <v>1</v>
      </c>
      <c r="C46" s="12">
        <f>hidden2!I39</f>
        <v>0</v>
      </c>
      <c r="D46" s="12">
        <f>hidden2!J39</f>
        <v>1</v>
      </c>
      <c r="E46" s="12">
        <f>hidden2!K39</f>
        <v>0</v>
      </c>
      <c r="F46" s="12">
        <f>hidden2!L39</f>
        <v>775</v>
      </c>
      <c r="G46" s="12">
        <f>hidden2!M39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hidden2!H40</f>
        <v>0</v>
      </c>
      <c r="C47" s="12">
        <f>hidden2!I40</f>
        <v>0</v>
      </c>
      <c r="D47" s="12">
        <f>hidden2!J40</f>
        <v>0</v>
      </c>
      <c r="E47" s="12">
        <f>hidden2!K40</f>
        <v>0</v>
      </c>
      <c r="F47" s="12">
        <f>hidden2!L40</f>
        <v>0</v>
      </c>
      <c r="G47" s="12">
        <f>hidden2!M40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hidden2!H41</f>
        <v>15</v>
      </c>
      <c r="C48" s="12">
        <f>hidden2!I41</f>
        <v>0</v>
      </c>
      <c r="D48" s="12">
        <f>hidden2!J41</f>
        <v>9</v>
      </c>
      <c r="E48" s="12">
        <f>hidden2!K41</f>
        <v>0</v>
      </c>
      <c r="F48" s="12">
        <f>hidden2!L41</f>
        <v>5549</v>
      </c>
      <c r="G48" s="12">
        <f>hidden2!M41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hidden2!H42</f>
        <v>146</v>
      </c>
      <c r="C49" s="12">
        <f>hidden2!I42</f>
        <v>0</v>
      </c>
      <c r="D49" s="12">
        <f>hidden2!J42</f>
        <v>128</v>
      </c>
      <c r="E49" s="12">
        <f>hidden2!K42</f>
        <v>0</v>
      </c>
      <c r="F49" s="12">
        <f>hidden2!L42</f>
        <v>56416</v>
      </c>
      <c r="G49" s="12">
        <f>hidden2!M42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hidden2!H43</f>
        <v>1</v>
      </c>
      <c r="C50" s="12">
        <f>hidden2!I43</f>
        <v>0</v>
      </c>
      <c r="D50" s="12">
        <f>hidden2!J43</f>
        <v>1</v>
      </c>
      <c r="E50" s="12">
        <f>hidden2!K43</f>
        <v>0</v>
      </c>
      <c r="F50" s="12">
        <f>hidden2!L43</f>
        <v>230</v>
      </c>
      <c r="G50" s="12">
        <f>hidden2!M43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hidden2!H44</f>
        <v>3</v>
      </c>
      <c r="C51" s="12">
        <f>hidden2!I44</f>
        <v>0</v>
      </c>
      <c r="D51" s="12">
        <f>hidden2!J44</f>
        <v>3</v>
      </c>
      <c r="E51" s="12">
        <f>hidden2!K44</f>
        <v>0</v>
      </c>
      <c r="F51" s="12">
        <f>hidden2!L44</f>
        <v>492</v>
      </c>
      <c r="G51" s="12">
        <f>hidden2!M44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hidden2!H45</f>
        <v>49</v>
      </c>
      <c r="C52" s="12">
        <f>hidden2!I45</f>
        <v>0</v>
      </c>
      <c r="D52" s="12">
        <f>hidden2!J45</f>
        <v>43</v>
      </c>
      <c r="E52" s="12">
        <f>hidden2!K45</f>
        <v>0</v>
      </c>
      <c r="F52" s="12">
        <f>hidden2!L45</f>
        <v>18018</v>
      </c>
      <c r="G52" s="12">
        <f>hidden2!M45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hidden2!H46</f>
        <v>49</v>
      </c>
      <c r="C53" s="12">
        <f>hidden2!I46</f>
        <v>0</v>
      </c>
      <c r="D53" s="12">
        <f>hidden2!J46</f>
        <v>41</v>
      </c>
      <c r="E53" s="12">
        <f>hidden2!K46</f>
        <v>0</v>
      </c>
      <c r="F53" s="12">
        <f>hidden2!L46</f>
        <v>32170</v>
      </c>
      <c r="G53" s="12">
        <f>hidden2!M46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hidden2!H47</f>
        <v>4</v>
      </c>
      <c r="C54" s="12">
        <f>hidden2!I47</f>
        <v>0</v>
      </c>
      <c r="D54" s="12">
        <f>hidden2!J47</f>
        <v>4</v>
      </c>
      <c r="E54" s="12">
        <f>hidden2!K47</f>
        <v>0</v>
      </c>
      <c r="F54" s="12">
        <f>hidden2!L47</f>
        <v>220</v>
      </c>
      <c r="G54" s="12">
        <f>hidden2!M47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hidden2!H48</f>
        <v>6</v>
      </c>
      <c r="C55" s="12">
        <f>hidden2!I48</f>
        <v>0</v>
      </c>
      <c r="D55" s="12">
        <f>hidden2!J48</f>
        <v>6</v>
      </c>
      <c r="E55" s="12">
        <f>hidden2!K48</f>
        <v>0</v>
      </c>
      <c r="F55" s="12">
        <f>hidden2!L48</f>
        <v>853</v>
      </c>
      <c r="G55" s="12">
        <f>hidden2!M48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hidden2!H49</f>
        <v>21</v>
      </c>
      <c r="C56" s="12">
        <f>hidden2!I49</f>
        <v>0</v>
      </c>
      <c r="D56" s="12">
        <f>hidden2!J49</f>
        <v>20</v>
      </c>
      <c r="E56" s="12">
        <f>hidden2!K49</f>
        <v>0</v>
      </c>
      <c r="F56" s="12">
        <f>hidden2!L49</f>
        <v>2776</v>
      </c>
      <c r="G56" s="12">
        <f>hidden2!M49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hidden2!H50</f>
        <v>13</v>
      </c>
      <c r="C57" s="12">
        <f>hidden2!I50</f>
        <v>0</v>
      </c>
      <c r="D57" s="12">
        <f>hidden2!J50</f>
        <v>10</v>
      </c>
      <c r="E57" s="12">
        <f>hidden2!K50</f>
        <v>0</v>
      </c>
      <c r="F57" s="12">
        <f>hidden2!L50</f>
        <v>1657</v>
      </c>
      <c r="G57" s="12">
        <f>hidden2!M50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hidden2!H51</f>
        <v>53</v>
      </c>
      <c r="C58" s="12">
        <f>hidden2!I51</f>
        <v>1</v>
      </c>
      <c r="D58" s="12">
        <f>hidden2!J51</f>
        <v>49</v>
      </c>
      <c r="E58" s="12">
        <f>hidden2!K51</f>
        <v>1</v>
      </c>
      <c r="F58" s="12">
        <f>hidden2!L51</f>
        <v>20847</v>
      </c>
      <c r="G58" s="12">
        <f>hidden2!M51</f>
        <v>100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hidden2!H52</f>
        <v>5</v>
      </c>
      <c r="C59" s="12">
        <f>hidden2!I52</f>
        <v>0</v>
      </c>
      <c r="D59" s="12">
        <f>hidden2!J52</f>
        <v>5</v>
      </c>
      <c r="E59" s="12">
        <f>hidden2!K52</f>
        <v>0</v>
      </c>
      <c r="F59" s="12">
        <f>hidden2!L52</f>
        <v>933</v>
      </c>
      <c r="G59" s="12">
        <f>hidden2!M52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hidden2!H53</f>
        <v>1</v>
      </c>
      <c r="C60" s="12">
        <f>hidden2!I53</f>
        <v>0</v>
      </c>
      <c r="D60" s="12">
        <f>hidden2!J53</f>
        <v>1</v>
      </c>
      <c r="E60" s="12">
        <f>hidden2!K53</f>
        <v>0</v>
      </c>
      <c r="F60" s="12">
        <f>hidden2!L53</f>
        <v>69</v>
      </c>
      <c r="G60" s="12">
        <f>hidden2!M53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hidden2!H54</f>
        <v>0</v>
      </c>
      <c r="C61" s="12">
        <f>hidden2!I54</f>
        <v>0</v>
      </c>
      <c r="D61" s="12">
        <f>hidden2!J54</f>
        <v>0</v>
      </c>
      <c r="E61" s="12">
        <f>hidden2!K54</f>
        <v>0</v>
      </c>
      <c r="F61" s="12">
        <f>hidden2!L54</f>
        <v>0</v>
      </c>
      <c r="G61" s="12">
        <f>hidden2!M54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hidden2!H55</f>
        <v>9</v>
      </c>
      <c r="C62" s="12">
        <f>hidden2!I55</f>
        <v>0</v>
      </c>
      <c r="D62" s="12">
        <f>hidden2!J55</f>
        <v>8</v>
      </c>
      <c r="E62" s="12">
        <f>hidden2!K55</f>
        <v>0</v>
      </c>
      <c r="F62" s="12">
        <f>hidden2!L55</f>
        <v>13422</v>
      </c>
      <c r="G62" s="12">
        <f>hidden2!M55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hidden2!H56</f>
        <v>2</v>
      </c>
      <c r="C63" s="12">
        <f>hidden2!I56</f>
        <v>1</v>
      </c>
      <c r="D63" s="12">
        <f>hidden2!J56</f>
        <v>2</v>
      </c>
      <c r="E63" s="12">
        <f>hidden2!K56</f>
        <v>1</v>
      </c>
      <c r="F63" s="12">
        <f>hidden2!L56</f>
        <v>185</v>
      </c>
      <c r="G63" s="12">
        <f>hidden2!M56</f>
        <v>100</v>
      </c>
    </row>
    <row r="64" spans="1:7" x14ac:dyDescent="0.2">
      <c r="A64" s="11" t="str">
        <f>hidden2!A57</f>
        <v xml:space="preserve">    Чувашская Республика</v>
      </c>
      <c r="B64" s="12">
        <f>hidden2!H57</f>
        <v>2</v>
      </c>
      <c r="C64" s="12">
        <f>hidden2!I57</f>
        <v>0</v>
      </c>
      <c r="D64" s="12">
        <f>hidden2!J57</f>
        <v>2</v>
      </c>
      <c r="E64" s="12">
        <f>hidden2!K57</f>
        <v>0</v>
      </c>
      <c r="F64" s="12">
        <f>hidden2!L57</f>
        <v>486</v>
      </c>
      <c r="G64" s="12">
        <f>hidden2!M57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hidden2!H58</f>
        <v>1</v>
      </c>
      <c r="C65" s="12">
        <f>hidden2!I58</f>
        <v>0</v>
      </c>
      <c r="D65" s="12">
        <f>hidden2!J58</f>
        <v>1</v>
      </c>
      <c r="E65" s="12">
        <f>hidden2!K58</f>
        <v>0</v>
      </c>
      <c r="F65" s="12">
        <f>hidden2!L58</f>
        <v>200</v>
      </c>
      <c r="G65" s="12">
        <f>hidden2!M58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hidden2!H59</f>
        <v>6</v>
      </c>
      <c r="C66" s="12">
        <f>hidden2!I59</f>
        <v>0</v>
      </c>
      <c r="D66" s="12">
        <f>hidden2!J59</f>
        <v>5</v>
      </c>
      <c r="E66" s="12">
        <f>hidden2!K59</f>
        <v>0</v>
      </c>
      <c r="F66" s="12">
        <f>hidden2!L59</f>
        <v>1312</v>
      </c>
      <c r="G66" s="12">
        <f>hidden2!M59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hidden2!H60</f>
        <v>6</v>
      </c>
      <c r="C67" s="12">
        <f>hidden2!I60</f>
        <v>0</v>
      </c>
      <c r="D67" s="12">
        <f>hidden2!J60</f>
        <v>6</v>
      </c>
      <c r="E67" s="12">
        <f>hidden2!K60</f>
        <v>0</v>
      </c>
      <c r="F67" s="12">
        <f>hidden2!L60</f>
        <v>1486</v>
      </c>
      <c r="G67" s="12">
        <f>hidden2!M60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hidden2!H61</f>
        <v>2</v>
      </c>
      <c r="C68" s="12">
        <f>hidden2!I61</f>
        <v>0</v>
      </c>
      <c r="D68" s="12">
        <f>hidden2!J61</f>
        <v>1</v>
      </c>
      <c r="E68" s="12">
        <f>hidden2!K61</f>
        <v>0</v>
      </c>
      <c r="F68" s="12">
        <f>hidden2!L61</f>
        <v>479</v>
      </c>
      <c r="G68" s="12">
        <f>hidden2!M61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hidden2!H62</f>
        <v>5</v>
      </c>
      <c r="C69" s="12">
        <f>hidden2!I62</f>
        <v>0</v>
      </c>
      <c r="D69" s="12">
        <f>hidden2!J62</f>
        <v>5</v>
      </c>
      <c r="E69" s="12">
        <f>hidden2!K62</f>
        <v>0</v>
      </c>
      <c r="F69" s="12">
        <f>hidden2!L62</f>
        <v>760</v>
      </c>
      <c r="G69" s="12">
        <f>hidden2!M62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hidden2!H63</f>
        <v>2</v>
      </c>
      <c r="C70" s="12">
        <f>hidden2!I63</f>
        <v>0</v>
      </c>
      <c r="D70" s="12">
        <f>hidden2!J63</f>
        <v>2</v>
      </c>
      <c r="E70" s="12">
        <f>hidden2!K63</f>
        <v>0</v>
      </c>
      <c r="F70" s="12">
        <f>hidden2!L63</f>
        <v>242</v>
      </c>
      <c r="G70" s="12">
        <f>hidden2!M63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hidden2!H64</f>
        <v>11</v>
      </c>
      <c r="C71" s="12">
        <f>hidden2!I64</f>
        <v>0</v>
      </c>
      <c r="D71" s="12">
        <f>hidden2!J64</f>
        <v>10</v>
      </c>
      <c r="E71" s="12">
        <f>hidden2!K64</f>
        <v>0</v>
      </c>
      <c r="F71" s="12">
        <f>hidden2!L64</f>
        <v>493</v>
      </c>
      <c r="G71" s="12">
        <f>hidden2!M64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hidden2!H65</f>
        <v>1</v>
      </c>
      <c r="C72" s="12">
        <f>hidden2!I65</f>
        <v>0</v>
      </c>
      <c r="D72" s="12">
        <f>hidden2!J65</f>
        <v>1</v>
      </c>
      <c r="E72" s="12">
        <f>hidden2!K65</f>
        <v>0</v>
      </c>
      <c r="F72" s="12">
        <f>hidden2!L65</f>
        <v>780</v>
      </c>
      <c r="G72" s="12">
        <f>hidden2!M65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hidden2!H66</f>
        <v>24</v>
      </c>
      <c r="C73" s="12">
        <f>hidden2!I66</f>
        <v>0</v>
      </c>
      <c r="D73" s="12">
        <f>hidden2!J66</f>
        <v>16</v>
      </c>
      <c r="E73" s="12">
        <f>hidden2!K66</f>
        <v>0</v>
      </c>
      <c r="F73" s="12">
        <f>hidden2!L66</f>
        <v>2629</v>
      </c>
      <c r="G73" s="12">
        <f>hidden2!M66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hidden2!H67</f>
        <v>0</v>
      </c>
      <c r="C74" s="12">
        <f>hidden2!I67</f>
        <v>0</v>
      </c>
      <c r="D74" s="12">
        <f>hidden2!J67</f>
        <v>0</v>
      </c>
      <c r="E74" s="12">
        <f>hidden2!K67</f>
        <v>0</v>
      </c>
      <c r="F74" s="12">
        <f>hidden2!L67</f>
        <v>0</v>
      </c>
      <c r="G74" s="12">
        <f>hidden2!M67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hidden2!H68</f>
        <v>11</v>
      </c>
      <c r="C75" s="12">
        <f>hidden2!I68</f>
        <v>0</v>
      </c>
      <c r="D75" s="12">
        <f>hidden2!J68</f>
        <v>5</v>
      </c>
      <c r="E75" s="12">
        <f>hidden2!K68</f>
        <v>0</v>
      </c>
      <c r="F75" s="12">
        <f>hidden2!L68</f>
        <v>1051</v>
      </c>
      <c r="G75" s="12">
        <f>hidden2!M68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hidden2!H69</f>
        <v>0</v>
      </c>
      <c r="C76" s="12">
        <f>hidden2!I69</f>
        <v>0</v>
      </c>
      <c r="D76" s="12">
        <f>hidden2!J69</f>
        <v>0</v>
      </c>
      <c r="E76" s="12">
        <f>hidden2!K69</f>
        <v>0</v>
      </c>
      <c r="F76" s="12">
        <f>hidden2!L69</f>
        <v>0</v>
      </c>
      <c r="G76" s="12">
        <f>hidden2!M69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hidden2!H70</f>
        <v>12</v>
      </c>
      <c r="C77" s="12">
        <f>hidden2!I70</f>
        <v>0</v>
      </c>
      <c r="D77" s="12">
        <f>hidden2!J70</f>
        <v>10</v>
      </c>
      <c r="E77" s="12">
        <f>hidden2!K70</f>
        <v>0</v>
      </c>
      <c r="F77" s="12">
        <f>hidden2!L70</f>
        <v>1450</v>
      </c>
      <c r="G77" s="12">
        <f>hidden2!M70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hidden2!H71</f>
        <v>1</v>
      </c>
      <c r="C78" s="12">
        <f>hidden2!I71</f>
        <v>0</v>
      </c>
      <c r="D78" s="12">
        <f>hidden2!J71</f>
        <v>1</v>
      </c>
      <c r="E78" s="12">
        <f>hidden2!K71</f>
        <v>0</v>
      </c>
      <c r="F78" s="12">
        <f>hidden2!L71</f>
        <v>128</v>
      </c>
      <c r="G78" s="12">
        <f>hidden2!M71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hidden2!H72</f>
        <v>0</v>
      </c>
      <c r="C79" s="12">
        <f>hidden2!I72</f>
        <v>0</v>
      </c>
      <c r="D79" s="12">
        <f>hidden2!J72</f>
        <v>0</v>
      </c>
      <c r="E79" s="12">
        <f>hidden2!K72</f>
        <v>0</v>
      </c>
      <c r="F79" s="12">
        <f>hidden2!L72</f>
        <v>0</v>
      </c>
      <c r="G79" s="12">
        <f>hidden2!M72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hidden2!H73</f>
        <v>62</v>
      </c>
      <c r="C80" s="12">
        <f>hidden2!I73</f>
        <v>0</v>
      </c>
      <c r="D80" s="12">
        <f>hidden2!J73</f>
        <v>53</v>
      </c>
      <c r="E80" s="12">
        <f>hidden2!K73</f>
        <v>0</v>
      </c>
      <c r="F80" s="12">
        <f>hidden2!L73</f>
        <v>9926</v>
      </c>
      <c r="G80" s="12">
        <f>hidden2!M73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hidden2!H74</f>
        <v>1</v>
      </c>
      <c r="C81" s="12">
        <f>hidden2!I74</f>
        <v>0</v>
      </c>
      <c r="D81" s="12">
        <f>hidden2!J74</f>
        <v>1</v>
      </c>
      <c r="E81" s="12">
        <f>hidden2!K74</f>
        <v>0</v>
      </c>
      <c r="F81" s="12">
        <f>hidden2!L74</f>
        <v>243</v>
      </c>
      <c r="G81" s="12">
        <f>hidden2!M74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hidden2!H75</f>
        <v>0</v>
      </c>
      <c r="C82" s="12">
        <f>hidden2!I75</f>
        <v>0</v>
      </c>
      <c r="D82" s="12">
        <f>hidden2!J75</f>
        <v>0</v>
      </c>
      <c r="E82" s="12">
        <f>hidden2!K75</f>
        <v>0</v>
      </c>
      <c r="F82" s="12">
        <f>hidden2!L75</f>
        <v>0</v>
      </c>
      <c r="G82" s="12">
        <f>hidden2!M75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hidden2!H76</f>
        <v>1</v>
      </c>
      <c r="C83" s="12">
        <f>hidden2!I76</f>
        <v>0</v>
      </c>
      <c r="D83" s="12">
        <f>hidden2!J76</f>
        <v>1</v>
      </c>
      <c r="E83" s="12">
        <f>hidden2!K76</f>
        <v>0</v>
      </c>
      <c r="F83" s="12">
        <f>hidden2!L76</f>
        <v>238</v>
      </c>
      <c r="G83" s="12">
        <f>hidden2!M76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hidden2!H77</f>
        <v>12</v>
      </c>
      <c r="C84" s="12">
        <f>hidden2!I77</f>
        <v>0</v>
      </c>
      <c r="D84" s="12">
        <f>hidden2!J77</f>
        <v>12</v>
      </c>
      <c r="E84" s="12">
        <f>hidden2!K77</f>
        <v>0</v>
      </c>
      <c r="F84" s="12">
        <f>hidden2!L77</f>
        <v>1026</v>
      </c>
      <c r="G84" s="12">
        <f>hidden2!M77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hidden2!H78</f>
        <v>7</v>
      </c>
      <c r="C85" s="12">
        <f>hidden2!I78</f>
        <v>0</v>
      </c>
      <c r="D85" s="12">
        <f>hidden2!J78</f>
        <v>6</v>
      </c>
      <c r="E85" s="12">
        <f>hidden2!K78</f>
        <v>0</v>
      </c>
      <c r="F85" s="12">
        <f>hidden2!L78</f>
        <v>732</v>
      </c>
      <c r="G85" s="12">
        <f>hidden2!M78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hidden2!H79</f>
        <v>13</v>
      </c>
      <c r="C86" s="12">
        <f>hidden2!I79</f>
        <v>0</v>
      </c>
      <c r="D86" s="12">
        <f>hidden2!J79</f>
        <v>11</v>
      </c>
      <c r="E86" s="12">
        <f>hidden2!K79</f>
        <v>0</v>
      </c>
      <c r="F86" s="12">
        <f>hidden2!L79</f>
        <v>3586</v>
      </c>
      <c r="G86" s="12">
        <f>hidden2!M79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hidden2!H80</f>
        <v>5</v>
      </c>
      <c r="C87" s="12">
        <f>hidden2!I80</f>
        <v>0</v>
      </c>
      <c r="D87" s="12">
        <f>hidden2!J80</f>
        <v>5</v>
      </c>
      <c r="E87" s="12">
        <f>hidden2!K80</f>
        <v>0</v>
      </c>
      <c r="F87" s="12">
        <f>hidden2!L80</f>
        <v>916</v>
      </c>
      <c r="G87" s="12">
        <f>hidden2!M80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hidden2!H81</f>
        <v>16</v>
      </c>
      <c r="C88" s="12">
        <f>hidden2!I81</f>
        <v>0</v>
      </c>
      <c r="D88" s="12">
        <f>hidden2!J81</f>
        <v>10</v>
      </c>
      <c r="E88" s="12">
        <f>hidden2!K81</f>
        <v>0</v>
      </c>
      <c r="F88" s="12">
        <f>hidden2!L81</f>
        <v>981</v>
      </c>
      <c r="G88" s="12">
        <f>hidden2!M81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hidden2!H82</f>
        <v>5</v>
      </c>
      <c r="C89" s="12">
        <f>hidden2!I82</f>
        <v>0</v>
      </c>
      <c r="D89" s="12">
        <f>hidden2!J82</f>
        <v>5</v>
      </c>
      <c r="E89" s="12">
        <f>hidden2!K82</f>
        <v>0</v>
      </c>
      <c r="F89" s="12">
        <f>hidden2!L82</f>
        <v>1664</v>
      </c>
      <c r="G89" s="12">
        <f>hidden2!M82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hidden2!H83</f>
        <v>2</v>
      </c>
      <c r="C90" s="12">
        <f>hidden2!I83</f>
        <v>0</v>
      </c>
      <c r="D90" s="12">
        <f>hidden2!J83</f>
        <v>2</v>
      </c>
      <c r="E90" s="12">
        <f>hidden2!K83</f>
        <v>0</v>
      </c>
      <c r="F90" s="12">
        <f>hidden2!L83</f>
        <v>540</v>
      </c>
      <c r="G90" s="12">
        <f>hidden2!M83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hidden2!H84</f>
        <v>20</v>
      </c>
      <c r="C91" s="12">
        <f>hidden2!I84</f>
        <v>0</v>
      </c>
      <c r="D91" s="12">
        <f>hidden2!J84</f>
        <v>19</v>
      </c>
      <c r="E91" s="12">
        <f>hidden2!K84</f>
        <v>0</v>
      </c>
      <c r="F91" s="12">
        <f>hidden2!L84</f>
        <v>6536</v>
      </c>
      <c r="G91" s="12">
        <f>hidden2!M84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hidden2!H85</f>
        <v>5</v>
      </c>
      <c r="C92" s="12">
        <f>hidden2!I85</f>
        <v>0</v>
      </c>
      <c r="D92" s="12">
        <f>hidden2!J85</f>
        <v>5</v>
      </c>
      <c r="E92" s="12">
        <f>hidden2!K85</f>
        <v>0</v>
      </c>
      <c r="F92" s="12">
        <f>hidden2!L85</f>
        <v>1200</v>
      </c>
      <c r="G92" s="12">
        <f>hidden2!M85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hidden2!H86</f>
        <v>1</v>
      </c>
      <c r="C93" s="12">
        <f>hidden2!I86</f>
        <v>0</v>
      </c>
      <c r="D93" s="12">
        <f>hidden2!J86</f>
        <v>1</v>
      </c>
      <c r="E93" s="12">
        <f>hidden2!K86</f>
        <v>0</v>
      </c>
      <c r="F93" s="12">
        <f>hidden2!L86</f>
        <v>80</v>
      </c>
      <c r="G93" s="12">
        <f>hidden2!M86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hidden2!H87</f>
        <v>4</v>
      </c>
      <c r="C94" s="12">
        <f>hidden2!I87</f>
        <v>0</v>
      </c>
      <c r="D94" s="12">
        <f>hidden2!J87</f>
        <v>3</v>
      </c>
      <c r="E94" s="12">
        <f>hidden2!K87</f>
        <v>0</v>
      </c>
      <c r="F94" s="12">
        <f>hidden2!L87</f>
        <v>1298</v>
      </c>
      <c r="G94" s="12">
        <f>hidden2!M87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hidden2!H88</f>
        <v>2</v>
      </c>
      <c r="C95" s="12">
        <f>hidden2!I88</f>
        <v>0</v>
      </c>
      <c r="D95" s="12">
        <f>hidden2!J88</f>
        <v>2</v>
      </c>
      <c r="E95" s="12">
        <f>hidden2!K88</f>
        <v>0</v>
      </c>
      <c r="F95" s="12">
        <f>hidden2!L88</f>
        <v>2330</v>
      </c>
      <c r="G95" s="12">
        <f>hidden2!M88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hidden2!H89</f>
        <v>3</v>
      </c>
      <c r="C96" s="12">
        <f>hidden2!I89</f>
        <v>0</v>
      </c>
      <c r="D96" s="12">
        <f>hidden2!J89</f>
        <v>3</v>
      </c>
      <c r="E96" s="12">
        <f>hidden2!K89</f>
        <v>0</v>
      </c>
      <c r="F96" s="12">
        <f>hidden2!L89</f>
        <v>1170</v>
      </c>
      <c r="G96" s="12">
        <f>hidden2!M89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hidden2!H90</f>
        <v>0</v>
      </c>
      <c r="C97" s="12">
        <f>hidden2!I90</f>
        <v>0</v>
      </c>
      <c r="D97" s="12">
        <f>hidden2!J90</f>
        <v>0</v>
      </c>
      <c r="E97" s="12">
        <f>hidden2!K90</f>
        <v>0</v>
      </c>
      <c r="F97" s="12">
        <f>hidden2!L90</f>
        <v>0</v>
      </c>
      <c r="G97" s="12">
        <f>hidden2!M90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hidden2!H91</f>
        <v>0</v>
      </c>
      <c r="C98" s="12">
        <f>hidden2!I91</f>
        <v>0</v>
      </c>
      <c r="D98" s="12">
        <f>hidden2!J91</f>
        <v>0</v>
      </c>
      <c r="E98" s="12">
        <f>hidden2!K91</f>
        <v>0</v>
      </c>
      <c r="F98" s="12">
        <f>hidden2!L91</f>
        <v>0</v>
      </c>
      <c r="G98" s="12">
        <f>hidden2!M91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hidden2!H92</f>
        <v>0</v>
      </c>
      <c r="C99" s="12">
        <f>hidden2!I92</f>
        <v>0</v>
      </c>
      <c r="D99" s="12">
        <f>hidden2!J92</f>
        <v>0</v>
      </c>
      <c r="E99" s="12">
        <f>hidden2!K92</f>
        <v>0</v>
      </c>
      <c r="F99" s="12">
        <f>hidden2!L92</f>
        <v>0</v>
      </c>
      <c r="G99" s="12">
        <f>hidden2!M92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hidden2!H93</f>
        <v>5</v>
      </c>
      <c r="C100" s="12">
        <f>hidden2!I93</f>
        <v>0</v>
      </c>
      <c r="D100" s="12">
        <f>hidden2!J93</f>
        <v>5</v>
      </c>
      <c r="E100" s="12">
        <f>hidden2!K93</f>
        <v>0</v>
      </c>
      <c r="F100" s="12">
        <f>hidden2!L93</f>
        <v>458</v>
      </c>
      <c r="G100" s="12">
        <f>hidden2!M93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hidden2!H94</f>
        <v>0</v>
      </c>
      <c r="C101" s="12">
        <f>hidden2!I94</f>
        <v>0</v>
      </c>
      <c r="D101" s="12">
        <f>hidden2!J94</f>
        <v>0</v>
      </c>
      <c r="E101" s="12">
        <f>hidden2!K94</f>
        <v>0</v>
      </c>
      <c r="F101" s="12">
        <f>hidden2!L94</f>
        <v>0</v>
      </c>
      <c r="G101" s="12">
        <f>hidden2!M94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hidden2!H95</f>
        <v>0</v>
      </c>
      <c r="C102" s="12">
        <f>hidden2!I95</f>
        <v>0</v>
      </c>
      <c r="D102" s="12">
        <f>hidden2!J95</f>
        <v>0</v>
      </c>
      <c r="E102" s="12">
        <f>hidden2!K95</f>
        <v>0</v>
      </c>
      <c r="F102" s="12">
        <f>hidden2!L95</f>
        <v>0</v>
      </c>
      <c r="G102" s="12">
        <f>hidden2!M95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hidden2!H96</f>
        <v>18</v>
      </c>
      <c r="C103" s="12">
        <f>hidden2!I96</f>
        <v>0</v>
      </c>
      <c r="D103" s="12">
        <f>hidden2!J96</f>
        <v>18</v>
      </c>
      <c r="E103" s="12">
        <f>hidden2!K96</f>
        <v>0</v>
      </c>
      <c r="F103" s="12">
        <f>hidden2!L96</f>
        <v>2572</v>
      </c>
      <c r="G103" s="12">
        <f>hidden2!M96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hidden2!H97</f>
        <v>1</v>
      </c>
      <c r="C104" s="12">
        <f>hidden2!I97</f>
        <v>0</v>
      </c>
      <c r="D104" s="12">
        <f>hidden2!J97</f>
        <v>1</v>
      </c>
      <c r="E104" s="12">
        <f>hidden2!K97</f>
        <v>0</v>
      </c>
      <c r="F104" s="12">
        <f>hidden2!L97</f>
        <v>28</v>
      </c>
      <c r="G104" s="12">
        <f>hidden2!M97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hidden2!H98</f>
        <v>17</v>
      </c>
      <c r="C105" s="12">
        <f>hidden2!I98</f>
        <v>0</v>
      </c>
      <c r="D105" s="12">
        <f>hidden2!J98</f>
        <v>17</v>
      </c>
      <c r="E105" s="12">
        <f>hidden2!K98</f>
        <v>0</v>
      </c>
      <c r="F105" s="12">
        <f>hidden2!L98</f>
        <v>2544</v>
      </c>
      <c r="G105" s="12">
        <f>hidden2!M98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hidden2!H99</f>
        <v>0</v>
      </c>
      <c r="C106" s="12">
        <f>hidden2!I99</f>
        <v>0</v>
      </c>
      <c r="D106" s="12">
        <f>hidden2!J99</f>
        <v>0</v>
      </c>
      <c r="E106" s="12">
        <f>hidden2!K99</f>
        <v>0</v>
      </c>
      <c r="F106" s="12">
        <f>hidden2!L99</f>
        <v>0</v>
      </c>
      <c r="G106" s="12">
        <f>hidden2!M99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hidden2!H100</f>
        <v>0</v>
      </c>
      <c r="C107" s="12">
        <f>hidden2!I100</f>
        <v>0</v>
      </c>
      <c r="D107" s="12">
        <f>hidden2!J100</f>
        <v>0</v>
      </c>
      <c r="E107" s="12">
        <f>hidden2!K100</f>
        <v>0</v>
      </c>
      <c r="F107" s="12">
        <f>hidden2!L100</f>
        <v>0</v>
      </c>
      <c r="G107" s="12">
        <f>hidden2!M100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hidden2!H101</f>
        <v>0</v>
      </c>
      <c r="C108" s="12">
        <f>hidden2!I101</f>
        <v>0</v>
      </c>
      <c r="D108" s="12">
        <f>hidden2!J101</f>
        <v>0</v>
      </c>
      <c r="E108" s="12">
        <f>hidden2!K101</f>
        <v>0</v>
      </c>
      <c r="F108" s="12">
        <f>hidden2!L101</f>
        <v>0</v>
      </c>
      <c r="G108" s="12">
        <f>hidden2!M101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hidden2!N1</f>
        <v>1505</v>
      </c>
      <c r="C8" s="12">
        <f>hidden2!O1</f>
        <v>8</v>
      </c>
      <c r="D8" s="12">
        <f>hidden2!P1</f>
        <v>1222</v>
      </c>
      <c r="E8" s="12">
        <f>hidden2!Q1</f>
        <v>8</v>
      </c>
      <c r="F8" s="12">
        <f>hidden2!R1</f>
        <v>456328</v>
      </c>
      <c r="G8" s="12">
        <f>hidden2!S1</f>
        <v>1673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hidden2!N3</f>
        <v>426</v>
      </c>
      <c r="C10" s="12">
        <f>hidden2!O3</f>
        <v>0</v>
      </c>
      <c r="D10" s="12">
        <f>hidden2!P3</f>
        <v>362</v>
      </c>
      <c r="E10" s="12">
        <f>hidden2!Q3</f>
        <v>0</v>
      </c>
      <c r="F10" s="12">
        <f>hidden2!R3</f>
        <v>161266</v>
      </c>
      <c r="G10" s="12">
        <f>hidden2!S3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hidden2!N4</f>
        <v>8</v>
      </c>
      <c r="C11" s="12">
        <f>hidden2!O4</f>
        <v>0</v>
      </c>
      <c r="D11" s="12">
        <f>hidden2!P4</f>
        <v>8</v>
      </c>
      <c r="E11" s="12">
        <f>hidden2!Q4</f>
        <v>0</v>
      </c>
      <c r="F11" s="12">
        <f>hidden2!R4</f>
        <v>3107</v>
      </c>
      <c r="G11" s="12">
        <f>hidden2!S4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hidden2!N5</f>
        <v>2</v>
      </c>
      <c r="C12" s="12">
        <f>hidden2!O5</f>
        <v>0</v>
      </c>
      <c r="D12" s="12">
        <f>hidden2!P5</f>
        <v>2</v>
      </c>
      <c r="E12" s="12">
        <f>hidden2!Q5</f>
        <v>0</v>
      </c>
      <c r="F12" s="12">
        <f>hidden2!R5</f>
        <v>374</v>
      </c>
      <c r="G12" s="12">
        <f>hidden2!S5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hidden2!N6</f>
        <v>10</v>
      </c>
      <c r="C13" s="12">
        <f>hidden2!O6</f>
        <v>0</v>
      </c>
      <c r="D13" s="12">
        <f>hidden2!P6</f>
        <v>10</v>
      </c>
      <c r="E13" s="12">
        <f>hidden2!Q6</f>
        <v>0</v>
      </c>
      <c r="F13" s="12">
        <f>hidden2!R6</f>
        <v>603</v>
      </c>
      <c r="G13" s="12">
        <f>hidden2!S6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hidden2!N7</f>
        <v>29</v>
      </c>
      <c r="C14" s="12">
        <f>hidden2!O7</f>
        <v>0</v>
      </c>
      <c r="D14" s="12">
        <f>hidden2!P7</f>
        <v>22</v>
      </c>
      <c r="E14" s="12">
        <f>hidden2!Q7</f>
        <v>0</v>
      </c>
      <c r="F14" s="12">
        <f>hidden2!R7</f>
        <v>2503</v>
      </c>
      <c r="G14" s="12">
        <f>hidden2!S7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hidden2!N8</f>
        <v>12</v>
      </c>
      <c r="C15" s="12">
        <f>hidden2!O8</f>
        <v>0</v>
      </c>
      <c r="D15" s="12">
        <f>hidden2!P8</f>
        <v>12</v>
      </c>
      <c r="E15" s="12">
        <f>hidden2!Q8</f>
        <v>0</v>
      </c>
      <c r="F15" s="12">
        <f>hidden2!R8</f>
        <v>90</v>
      </c>
      <c r="G15" s="12">
        <f>hidden2!S8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hidden2!N9</f>
        <v>8</v>
      </c>
      <c r="C16" s="12">
        <f>hidden2!O9</f>
        <v>0</v>
      </c>
      <c r="D16" s="12">
        <f>hidden2!P9</f>
        <v>7</v>
      </c>
      <c r="E16" s="12">
        <f>hidden2!Q9</f>
        <v>0</v>
      </c>
      <c r="F16" s="12">
        <f>hidden2!R9</f>
        <v>3402</v>
      </c>
      <c r="G16" s="12">
        <f>hidden2!S9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hidden2!N10</f>
        <v>3</v>
      </c>
      <c r="C17" s="12">
        <f>hidden2!O10</f>
        <v>0</v>
      </c>
      <c r="D17" s="12">
        <f>hidden2!P10</f>
        <v>1</v>
      </c>
      <c r="E17" s="12">
        <f>hidden2!Q10</f>
        <v>0</v>
      </c>
      <c r="F17" s="12">
        <f>hidden2!R10</f>
        <v>115</v>
      </c>
      <c r="G17" s="12">
        <f>hidden2!S10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hidden2!N11</f>
        <v>9</v>
      </c>
      <c r="C18" s="12">
        <f>hidden2!O11</f>
        <v>0</v>
      </c>
      <c r="D18" s="12">
        <f>hidden2!P11</f>
        <v>4</v>
      </c>
      <c r="E18" s="12">
        <f>hidden2!Q11</f>
        <v>0</v>
      </c>
      <c r="F18" s="12">
        <f>hidden2!R11</f>
        <v>1414</v>
      </c>
      <c r="G18" s="12">
        <f>hidden2!S11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hidden2!N12</f>
        <v>11</v>
      </c>
      <c r="C19" s="12">
        <f>hidden2!O12</f>
        <v>0</v>
      </c>
      <c r="D19" s="12">
        <f>hidden2!P12</f>
        <v>10</v>
      </c>
      <c r="E19" s="12">
        <f>hidden2!Q12</f>
        <v>0</v>
      </c>
      <c r="F19" s="12">
        <f>hidden2!R12</f>
        <v>329</v>
      </c>
      <c r="G19" s="12">
        <f>hidden2!S12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hidden2!N13</f>
        <v>96</v>
      </c>
      <c r="C20" s="12">
        <f>hidden2!O13</f>
        <v>0</v>
      </c>
      <c r="D20" s="12">
        <f>hidden2!P13</f>
        <v>79</v>
      </c>
      <c r="E20" s="12">
        <f>hidden2!Q13</f>
        <v>0</v>
      </c>
      <c r="F20" s="12">
        <f>hidden2!R13</f>
        <v>66961</v>
      </c>
      <c r="G20" s="12">
        <f>hidden2!S13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hidden2!N14</f>
        <v>6</v>
      </c>
      <c r="C21" s="12">
        <f>hidden2!O14</f>
        <v>0</v>
      </c>
      <c r="D21" s="12">
        <f>hidden2!P14</f>
        <v>4</v>
      </c>
      <c r="E21" s="12">
        <f>hidden2!Q14</f>
        <v>0</v>
      </c>
      <c r="F21" s="12">
        <f>hidden2!R14</f>
        <v>996</v>
      </c>
      <c r="G21" s="12">
        <f>hidden2!S14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hidden2!N15</f>
        <v>9</v>
      </c>
      <c r="C22" s="12">
        <f>hidden2!O15</f>
        <v>0</v>
      </c>
      <c r="D22" s="12">
        <f>hidden2!P15</f>
        <v>9</v>
      </c>
      <c r="E22" s="12">
        <f>hidden2!Q15</f>
        <v>0</v>
      </c>
      <c r="F22" s="12">
        <f>hidden2!R15</f>
        <v>3127</v>
      </c>
      <c r="G22" s="12">
        <f>hidden2!S15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hidden2!N16</f>
        <v>7</v>
      </c>
      <c r="C23" s="12">
        <f>hidden2!O16</f>
        <v>0</v>
      </c>
      <c r="D23" s="12">
        <f>hidden2!P16</f>
        <v>6</v>
      </c>
      <c r="E23" s="12">
        <f>hidden2!Q16</f>
        <v>0</v>
      </c>
      <c r="F23" s="12">
        <f>hidden2!R16</f>
        <v>889</v>
      </c>
      <c r="G23" s="12">
        <f>hidden2!S16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hidden2!N17</f>
        <v>3</v>
      </c>
      <c r="C24" s="12">
        <f>hidden2!O17</f>
        <v>0</v>
      </c>
      <c r="D24" s="12">
        <f>hidden2!P17</f>
        <v>3</v>
      </c>
      <c r="E24" s="12">
        <f>hidden2!Q17</f>
        <v>0</v>
      </c>
      <c r="F24" s="12">
        <f>hidden2!R17</f>
        <v>340</v>
      </c>
      <c r="G24" s="12">
        <f>hidden2!S17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hidden2!N18</f>
        <v>8</v>
      </c>
      <c r="C25" s="12">
        <f>hidden2!O18</f>
        <v>0</v>
      </c>
      <c r="D25" s="12">
        <f>hidden2!P18</f>
        <v>7</v>
      </c>
      <c r="E25" s="12">
        <f>hidden2!Q18</f>
        <v>0</v>
      </c>
      <c r="F25" s="12">
        <f>hidden2!R18</f>
        <v>1259</v>
      </c>
      <c r="G25" s="12">
        <f>hidden2!S18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hidden2!N19</f>
        <v>21</v>
      </c>
      <c r="C26" s="12">
        <f>hidden2!O19</f>
        <v>0</v>
      </c>
      <c r="D26" s="12">
        <f>hidden2!P19</f>
        <v>21</v>
      </c>
      <c r="E26" s="12">
        <f>hidden2!Q19</f>
        <v>0</v>
      </c>
      <c r="F26" s="12">
        <f>hidden2!R19</f>
        <v>966</v>
      </c>
      <c r="G26" s="12">
        <f>hidden2!S19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hidden2!N20</f>
        <v>11</v>
      </c>
      <c r="C27" s="12">
        <f>hidden2!O20</f>
        <v>0</v>
      </c>
      <c r="D27" s="12">
        <f>hidden2!P20</f>
        <v>9</v>
      </c>
      <c r="E27" s="12">
        <f>hidden2!Q20</f>
        <v>0</v>
      </c>
      <c r="F27" s="12">
        <f>hidden2!R20</f>
        <v>893</v>
      </c>
      <c r="G27" s="12">
        <f>hidden2!S20</f>
        <v>0</v>
      </c>
    </row>
    <row r="28" spans="1:7" x14ac:dyDescent="0.2">
      <c r="A28" s="11" t="str">
        <f>hidden2!A21</f>
        <v xml:space="preserve">    город Москва</v>
      </c>
      <c r="B28" s="12">
        <f>hidden2!N21</f>
        <v>173</v>
      </c>
      <c r="C28" s="12">
        <f>hidden2!O21</f>
        <v>0</v>
      </c>
      <c r="D28" s="12">
        <f>hidden2!P21</f>
        <v>148</v>
      </c>
      <c r="E28" s="12">
        <f>hidden2!Q21</f>
        <v>0</v>
      </c>
      <c r="F28" s="12">
        <f>hidden2!R21</f>
        <v>73898</v>
      </c>
      <c r="G28" s="12">
        <f>hidden2!S21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hidden2!N22</f>
        <v>120</v>
      </c>
      <c r="C29" s="12">
        <f>hidden2!O22</f>
        <v>0</v>
      </c>
      <c r="D29" s="12">
        <f>hidden2!P22</f>
        <v>114</v>
      </c>
      <c r="E29" s="12">
        <f>hidden2!Q22</f>
        <v>0</v>
      </c>
      <c r="F29" s="12">
        <f>hidden2!R22</f>
        <v>60418</v>
      </c>
      <c r="G29" s="12">
        <f>hidden2!S22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hidden2!N23</f>
        <v>7</v>
      </c>
      <c r="C30" s="12">
        <f>hidden2!O23</f>
        <v>0</v>
      </c>
      <c r="D30" s="12">
        <f>hidden2!P23</f>
        <v>7</v>
      </c>
      <c r="E30" s="12">
        <f>hidden2!Q23</f>
        <v>0</v>
      </c>
      <c r="F30" s="12">
        <f>hidden2!R23</f>
        <v>658</v>
      </c>
      <c r="G30" s="12">
        <f>hidden2!S23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hidden2!N24</f>
        <v>6</v>
      </c>
      <c r="C31" s="12">
        <f>hidden2!O24</f>
        <v>0</v>
      </c>
      <c r="D31" s="12">
        <f>hidden2!P24</f>
        <v>6</v>
      </c>
      <c r="E31" s="12">
        <f>hidden2!Q24</f>
        <v>0</v>
      </c>
      <c r="F31" s="12">
        <f>hidden2!R24</f>
        <v>1529</v>
      </c>
      <c r="G31" s="12">
        <f>hidden2!S24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hidden2!N25</f>
        <v>5</v>
      </c>
      <c r="C32" s="12">
        <f>hidden2!O25</f>
        <v>0</v>
      </c>
      <c r="D32" s="12">
        <f>hidden2!P25</f>
        <v>4</v>
      </c>
      <c r="E32" s="12">
        <f>hidden2!Q25</f>
        <v>0</v>
      </c>
      <c r="F32" s="12">
        <f>hidden2!R25</f>
        <v>616</v>
      </c>
      <c r="G32" s="12">
        <f>hidden2!S25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hidden2!N26</f>
        <v>7</v>
      </c>
      <c r="C33" s="12">
        <f>hidden2!O26</f>
        <v>0</v>
      </c>
      <c r="D33" s="12">
        <f>hidden2!P26</f>
        <v>7</v>
      </c>
      <c r="E33" s="12">
        <f>hidden2!Q26</f>
        <v>0</v>
      </c>
      <c r="F33" s="12">
        <f>hidden2!R26</f>
        <v>693</v>
      </c>
      <c r="G33" s="12">
        <f>hidden2!S26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hidden2!N27</f>
        <v>8</v>
      </c>
      <c r="C34" s="12">
        <f>hidden2!O27</f>
        <v>0</v>
      </c>
      <c r="D34" s="12">
        <f>hidden2!P27</f>
        <v>8</v>
      </c>
      <c r="E34" s="12">
        <f>hidden2!Q27</f>
        <v>0</v>
      </c>
      <c r="F34" s="12">
        <f>hidden2!R27</f>
        <v>5052</v>
      </c>
      <c r="G34" s="12">
        <f>hidden2!S27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hidden2!N28</f>
        <v>9</v>
      </c>
      <c r="C35" s="12">
        <f>hidden2!O28</f>
        <v>0</v>
      </c>
      <c r="D35" s="12">
        <f>hidden2!P28</f>
        <v>8</v>
      </c>
      <c r="E35" s="12">
        <f>hidden2!Q28</f>
        <v>0</v>
      </c>
      <c r="F35" s="12">
        <f>hidden2!R28</f>
        <v>7184</v>
      </c>
      <c r="G35" s="12">
        <f>hidden2!S28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hidden2!N29</f>
        <v>0</v>
      </c>
      <c r="C36" s="12">
        <f>hidden2!O29</f>
        <v>0</v>
      </c>
      <c r="D36" s="12">
        <f>hidden2!P29</f>
        <v>0</v>
      </c>
      <c r="E36" s="12">
        <f>hidden2!Q29</f>
        <v>0</v>
      </c>
      <c r="F36" s="12">
        <f>hidden2!R29</f>
        <v>0</v>
      </c>
      <c r="G36" s="12">
        <f>hidden2!S29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hidden2!N30</f>
        <v>2</v>
      </c>
      <c r="C37" s="12">
        <f>hidden2!O30</f>
        <v>0</v>
      </c>
      <c r="D37" s="12">
        <f>hidden2!P30</f>
        <v>2</v>
      </c>
      <c r="E37" s="12">
        <f>hidden2!Q30</f>
        <v>0</v>
      </c>
      <c r="F37" s="12">
        <f>hidden2!R30</f>
        <v>977</v>
      </c>
      <c r="G37" s="12">
        <f>hidden2!S30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hidden2!N31</f>
        <v>5</v>
      </c>
      <c r="C38" s="12">
        <f>hidden2!O31</f>
        <v>0</v>
      </c>
      <c r="D38" s="12">
        <f>hidden2!P31</f>
        <v>5</v>
      </c>
      <c r="E38" s="12">
        <f>hidden2!Q31</f>
        <v>0</v>
      </c>
      <c r="F38" s="12">
        <f>hidden2!R31</f>
        <v>311</v>
      </c>
      <c r="G38" s="12">
        <f>hidden2!S31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hidden2!N32</f>
        <v>71</v>
      </c>
      <c r="C39" s="12">
        <f>hidden2!O32</f>
        <v>0</v>
      </c>
      <c r="D39" s="12">
        <f>hidden2!P32</f>
        <v>67</v>
      </c>
      <c r="E39" s="12">
        <f>hidden2!Q32</f>
        <v>0</v>
      </c>
      <c r="F39" s="12">
        <f>hidden2!R32</f>
        <v>43398</v>
      </c>
      <c r="G39" s="12">
        <f>hidden2!S32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hidden2!N33</f>
        <v>0</v>
      </c>
      <c r="C40" s="12">
        <f>hidden2!O33</f>
        <v>0</v>
      </c>
      <c r="D40" s="12">
        <f>hidden2!P33</f>
        <v>0</v>
      </c>
      <c r="E40" s="12">
        <f>hidden2!Q33</f>
        <v>0</v>
      </c>
      <c r="F40" s="12">
        <f>hidden2!R33</f>
        <v>0</v>
      </c>
      <c r="G40" s="12">
        <f>hidden2!S33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hidden2!N34</f>
        <v>20</v>
      </c>
      <c r="C41" s="12">
        <f>hidden2!O34</f>
        <v>0</v>
      </c>
      <c r="D41" s="12">
        <f>hidden2!P34</f>
        <v>15</v>
      </c>
      <c r="E41" s="12">
        <f>hidden2!Q34</f>
        <v>0</v>
      </c>
      <c r="F41" s="12">
        <f>hidden2!R34</f>
        <v>8485</v>
      </c>
      <c r="G41" s="12">
        <f>hidden2!S34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hidden2!N35</f>
        <v>0</v>
      </c>
      <c r="C42" s="12">
        <f>hidden2!O35</f>
        <v>0</v>
      </c>
      <c r="D42" s="12">
        <f>hidden2!P35</f>
        <v>0</v>
      </c>
      <c r="E42" s="12">
        <f>hidden2!Q35</f>
        <v>0</v>
      </c>
      <c r="F42" s="12">
        <f>hidden2!R35</f>
        <v>0</v>
      </c>
      <c r="G42" s="12">
        <f>hidden2!S35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hidden2!N36</f>
        <v>0</v>
      </c>
      <c r="C43" s="12">
        <f>hidden2!O36</f>
        <v>0</v>
      </c>
      <c r="D43" s="12">
        <f>hidden2!P36</f>
        <v>0</v>
      </c>
      <c r="E43" s="12">
        <f>hidden2!Q36</f>
        <v>0</v>
      </c>
      <c r="F43" s="12">
        <f>hidden2!R36</f>
        <v>0</v>
      </c>
      <c r="G43" s="12">
        <f>hidden2!S36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hidden2!N37</f>
        <v>0</v>
      </c>
      <c r="C44" s="12">
        <f>hidden2!O37</f>
        <v>0</v>
      </c>
      <c r="D44" s="12">
        <f>hidden2!P37</f>
        <v>0</v>
      </c>
      <c r="E44" s="12">
        <f>hidden2!Q37</f>
        <v>0</v>
      </c>
      <c r="F44" s="12">
        <f>hidden2!R37</f>
        <v>0</v>
      </c>
      <c r="G44" s="12">
        <f>hidden2!S37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hidden2!N38</f>
        <v>3</v>
      </c>
      <c r="C45" s="12">
        <f>hidden2!O38</f>
        <v>0</v>
      </c>
      <c r="D45" s="12">
        <f>hidden2!P38</f>
        <v>3</v>
      </c>
      <c r="E45" s="12">
        <f>hidden2!Q38</f>
        <v>0</v>
      </c>
      <c r="F45" s="12">
        <f>hidden2!R38</f>
        <v>2177</v>
      </c>
      <c r="G45" s="12">
        <f>hidden2!S38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hidden2!N39</f>
        <v>3</v>
      </c>
      <c r="C46" s="12">
        <f>hidden2!O39</f>
        <v>0</v>
      </c>
      <c r="D46" s="12">
        <f>hidden2!P39</f>
        <v>3</v>
      </c>
      <c r="E46" s="12">
        <f>hidden2!Q39</f>
        <v>0</v>
      </c>
      <c r="F46" s="12">
        <f>hidden2!R39</f>
        <v>1296</v>
      </c>
      <c r="G46" s="12">
        <f>hidden2!S39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hidden2!N40</f>
        <v>0</v>
      </c>
      <c r="C47" s="12">
        <f>hidden2!O40</f>
        <v>0</v>
      </c>
      <c r="D47" s="12">
        <f>hidden2!P40</f>
        <v>0</v>
      </c>
      <c r="E47" s="12">
        <f>hidden2!Q40</f>
        <v>0</v>
      </c>
      <c r="F47" s="12">
        <f>hidden2!R40</f>
        <v>0</v>
      </c>
      <c r="G47" s="12">
        <f>hidden2!S40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hidden2!N41</f>
        <v>14</v>
      </c>
      <c r="C48" s="12">
        <f>hidden2!O41</f>
        <v>0</v>
      </c>
      <c r="D48" s="12">
        <f>hidden2!P41</f>
        <v>9</v>
      </c>
      <c r="E48" s="12">
        <f>hidden2!Q41</f>
        <v>0</v>
      </c>
      <c r="F48" s="12">
        <f>hidden2!R41</f>
        <v>5012</v>
      </c>
      <c r="G48" s="12">
        <f>hidden2!S41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hidden2!N42</f>
        <v>105</v>
      </c>
      <c r="C49" s="12">
        <f>hidden2!O42</f>
        <v>0</v>
      </c>
      <c r="D49" s="12">
        <f>hidden2!P42</f>
        <v>73</v>
      </c>
      <c r="E49" s="12">
        <f>hidden2!Q42</f>
        <v>0</v>
      </c>
      <c r="F49" s="12">
        <f>hidden2!R42</f>
        <v>37359</v>
      </c>
      <c r="G49" s="12">
        <f>hidden2!S42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hidden2!N43</f>
        <v>2</v>
      </c>
      <c r="C50" s="12">
        <f>hidden2!O43</f>
        <v>0</v>
      </c>
      <c r="D50" s="12">
        <f>hidden2!P43</f>
        <v>2</v>
      </c>
      <c r="E50" s="12">
        <f>hidden2!Q43</f>
        <v>0</v>
      </c>
      <c r="F50" s="12">
        <f>hidden2!R43</f>
        <v>136</v>
      </c>
      <c r="G50" s="12">
        <f>hidden2!S43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hidden2!N44</f>
        <v>2</v>
      </c>
      <c r="C51" s="12">
        <f>hidden2!O44</f>
        <v>0</v>
      </c>
      <c r="D51" s="12">
        <f>hidden2!P44</f>
        <v>1</v>
      </c>
      <c r="E51" s="12">
        <f>hidden2!Q44</f>
        <v>0</v>
      </c>
      <c r="F51" s="12">
        <f>hidden2!R44</f>
        <v>205</v>
      </c>
      <c r="G51" s="12">
        <f>hidden2!S44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hidden2!N45</f>
        <v>5</v>
      </c>
      <c r="C52" s="12">
        <f>hidden2!O45</f>
        <v>0</v>
      </c>
      <c r="D52" s="12">
        <f>hidden2!P45</f>
        <v>4</v>
      </c>
      <c r="E52" s="12">
        <f>hidden2!Q45</f>
        <v>0</v>
      </c>
      <c r="F52" s="12">
        <f>hidden2!R45</f>
        <v>3814</v>
      </c>
      <c r="G52" s="12">
        <f>hidden2!S45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hidden2!N46</f>
        <v>44</v>
      </c>
      <c r="C53" s="12">
        <f>hidden2!O46</f>
        <v>0</v>
      </c>
      <c r="D53" s="12">
        <f>hidden2!P46</f>
        <v>32</v>
      </c>
      <c r="E53" s="12">
        <f>hidden2!Q46</f>
        <v>0</v>
      </c>
      <c r="F53" s="12">
        <f>hidden2!R46</f>
        <v>20523</v>
      </c>
      <c r="G53" s="12">
        <f>hidden2!S46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hidden2!N47</f>
        <v>12</v>
      </c>
      <c r="C54" s="12">
        <f>hidden2!O47</f>
        <v>0</v>
      </c>
      <c r="D54" s="12">
        <f>hidden2!P47</f>
        <v>4</v>
      </c>
      <c r="E54" s="12">
        <f>hidden2!Q47</f>
        <v>0</v>
      </c>
      <c r="F54" s="12">
        <f>hidden2!R47</f>
        <v>355</v>
      </c>
      <c r="G54" s="12">
        <f>hidden2!S47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hidden2!N48</f>
        <v>5</v>
      </c>
      <c r="C55" s="12">
        <f>hidden2!O48</f>
        <v>0</v>
      </c>
      <c r="D55" s="12">
        <f>hidden2!P48</f>
        <v>5</v>
      </c>
      <c r="E55" s="12">
        <f>hidden2!Q48</f>
        <v>0</v>
      </c>
      <c r="F55" s="12">
        <f>hidden2!R48</f>
        <v>675</v>
      </c>
      <c r="G55" s="12">
        <f>hidden2!S48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hidden2!N49</f>
        <v>27</v>
      </c>
      <c r="C56" s="12">
        <f>hidden2!O49</f>
        <v>0</v>
      </c>
      <c r="D56" s="12">
        <f>hidden2!P49</f>
        <v>20</v>
      </c>
      <c r="E56" s="12">
        <f>hidden2!Q49</f>
        <v>0</v>
      </c>
      <c r="F56" s="12">
        <f>hidden2!R49</f>
        <v>10942</v>
      </c>
      <c r="G56" s="12">
        <f>hidden2!S49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hidden2!N50</f>
        <v>8</v>
      </c>
      <c r="C57" s="12">
        <f>hidden2!O50</f>
        <v>0</v>
      </c>
      <c r="D57" s="12">
        <f>hidden2!P50</f>
        <v>5</v>
      </c>
      <c r="E57" s="12">
        <f>hidden2!Q50</f>
        <v>0</v>
      </c>
      <c r="F57" s="12">
        <f>hidden2!R50</f>
        <v>709</v>
      </c>
      <c r="G57" s="12">
        <f>hidden2!S50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hidden2!N51</f>
        <v>385</v>
      </c>
      <c r="C58" s="12">
        <f>hidden2!O51</f>
        <v>5</v>
      </c>
      <c r="D58" s="12">
        <f>hidden2!P51</f>
        <v>319</v>
      </c>
      <c r="E58" s="12">
        <f>hidden2!Q51</f>
        <v>5</v>
      </c>
      <c r="F58" s="12">
        <f>hidden2!R51</f>
        <v>91522</v>
      </c>
      <c r="G58" s="12">
        <f>hidden2!S51</f>
        <v>708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hidden2!N52</f>
        <v>70</v>
      </c>
      <c r="C59" s="12">
        <f>hidden2!O52</f>
        <v>2</v>
      </c>
      <c r="D59" s="12">
        <f>hidden2!P52</f>
        <v>63</v>
      </c>
      <c r="E59" s="12">
        <f>hidden2!Q52</f>
        <v>2</v>
      </c>
      <c r="F59" s="12">
        <f>hidden2!R52</f>
        <v>22335</v>
      </c>
      <c r="G59" s="12">
        <f>hidden2!S52</f>
        <v>539</v>
      </c>
    </row>
    <row r="60" spans="1:7" x14ac:dyDescent="0.2">
      <c r="A60" s="11" t="str">
        <f>hidden2!A53</f>
        <v xml:space="preserve">    Республика Марий-Эл</v>
      </c>
      <c r="B60" s="12">
        <f>hidden2!N53</f>
        <v>7</v>
      </c>
      <c r="C60" s="12">
        <f>hidden2!O53</f>
        <v>0</v>
      </c>
      <c r="D60" s="12">
        <f>hidden2!P53</f>
        <v>6</v>
      </c>
      <c r="E60" s="12">
        <f>hidden2!Q53</f>
        <v>0</v>
      </c>
      <c r="F60" s="12">
        <f>hidden2!R53</f>
        <v>1745</v>
      </c>
      <c r="G60" s="12">
        <f>hidden2!S53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hidden2!N54</f>
        <v>1</v>
      </c>
      <c r="C61" s="12">
        <f>hidden2!O54</f>
        <v>0</v>
      </c>
      <c r="D61" s="12">
        <f>hidden2!P54</f>
        <v>1</v>
      </c>
      <c r="E61" s="12">
        <f>hidden2!Q54</f>
        <v>0</v>
      </c>
      <c r="F61" s="12">
        <f>hidden2!R54</f>
        <v>349</v>
      </c>
      <c r="G61" s="12">
        <f>hidden2!S54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hidden2!N55</f>
        <v>28</v>
      </c>
      <c r="C62" s="12">
        <f>hidden2!O55</f>
        <v>0</v>
      </c>
      <c r="D62" s="12">
        <f>hidden2!P55</f>
        <v>18</v>
      </c>
      <c r="E62" s="12">
        <f>hidden2!Q55</f>
        <v>0</v>
      </c>
      <c r="F62" s="12">
        <f>hidden2!R55</f>
        <v>14714</v>
      </c>
      <c r="G62" s="12">
        <f>hidden2!S55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hidden2!N56</f>
        <v>50</v>
      </c>
      <c r="C63" s="12">
        <f>hidden2!O56</f>
        <v>3</v>
      </c>
      <c r="D63" s="12">
        <f>hidden2!P56</f>
        <v>41</v>
      </c>
      <c r="E63" s="12">
        <f>hidden2!Q56</f>
        <v>3</v>
      </c>
      <c r="F63" s="12">
        <f>hidden2!R56</f>
        <v>5105</v>
      </c>
      <c r="G63" s="12">
        <f>hidden2!S56</f>
        <v>169</v>
      </c>
    </row>
    <row r="64" spans="1:7" x14ac:dyDescent="0.2">
      <c r="A64" s="11" t="str">
        <f>hidden2!A57</f>
        <v xml:space="preserve">    Чувашская Республика</v>
      </c>
      <c r="B64" s="12">
        <f>hidden2!N57</f>
        <v>6</v>
      </c>
      <c r="C64" s="12">
        <f>hidden2!O57</f>
        <v>0</v>
      </c>
      <c r="D64" s="12">
        <f>hidden2!P57</f>
        <v>5</v>
      </c>
      <c r="E64" s="12">
        <f>hidden2!Q57</f>
        <v>0</v>
      </c>
      <c r="F64" s="12">
        <f>hidden2!R57</f>
        <v>2453</v>
      </c>
      <c r="G64" s="12">
        <f>hidden2!S57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hidden2!N58</f>
        <v>6</v>
      </c>
      <c r="C65" s="12">
        <f>hidden2!O58</f>
        <v>0</v>
      </c>
      <c r="D65" s="12">
        <f>hidden2!P58</f>
        <v>6</v>
      </c>
      <c r="E65" s="12">
        <f>hidden2!Q58</f>
        <v>0</v>
      </c>
      <c r="F65" s="12">
        <f>hidden2!R58</f>
        <v>1250</v>
      </c>
      <c r="G65" s="12">
        <f>hidden2!S58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hidden2!N59</f>
        <v>48</v>
      </c>
      <c r="C66" s="12">
        <f>hidden2!O59</f>
        <v>0</v>
      </c>
      <c r="D66" s="12">
        <f>hidden2!P59</f>
        <v>43</v>
      </c>
      <c r="E66" s="12">
        <f>hidden2!Q59</f>
        <v>0</v>
      </c>
      <c r="F66" s="12">
        <f>hidden2!R59</f>
        <v>18562</v>
      </c>
      <c r="G66" s="12">
        <f>hidden2!S59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hidden2!N60</f>
        <v>20</v>
      </c>
      <c r="C67" s="12">
        <f>hidden2!O60</f>
        <v>0</v>
      </c>
      <c r="D67" s="12">
        <f>hidden2!P60</f>
        <v>16</v>
      </c>
      <c r="E67" s="12">
        <f>hidden2!Q60</f>
        <v>0</v>
      </c>
      <c r="F67" s="12">
        <f>hidden2!R60</f>
        <v>2057</v>
      </c>
      <c r="G67" s="12">
        <f>hidden2!S60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hidden2!N61</f>
        <v>37</v>
      </c>
      <c r="C68" s="12">
        <f>hidden2!O61</f>
        <v>0</v>
      </c>
      <c r="D68" s="12">
        <f>hidden2!P61</f>
        <v>22</v>
      </c>
      <c r="E68" s="12">
        <f>hidden2!Q61</f>
        <v>0</v>
      </c>
      <c r="F68" s="12">
        <f>hidden2!R61</f>
        <v>7240</v>
      </c>
      <c r="G68" s="12">
        <f>hidden2!S61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hidden2!N62</f>
        <v>51</v>
      </c>
      <c r="C69" s="12">
        <f>hidden2!O62</f>
        <v>0</v>
      </c>
      <c r="D69" s="12">
        <f>hidden2!P62</f>
        <v>44</v>
      </c>
      <c r="E69" s="12">
        <f>hidden2!Q62</f>
        <v>0</v>
      </c>
      <c r="F69" s="12">
        <f>hidden2!R62</f>
        <v>7742</v>
      </c>
      <c r="G69" s="12">
        <f>hidden2!S62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hidden2!N63</f>
        <v>39</v>
      </c>
      <c r="C70" s="12">
        <f>hidden2!O63</f>
        <v>0</v>
      </c>
      <c r="D70" s="12">
        <f>hidden2!P63</f>
        <v>35</v>
      </c>
      <c r="E70" s="12">
        <f>hidden2!Q63</f>
        <v>0</v>
      </c>
      <c r="F70" s="12">
        <f>hidden2!R63</f>
        <v>4979</v>
      </c>
      <c r="G70" s="12">
        <f>hidden2!S63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hidden2!N64</f>
        <v>15</v>
      </c>
      <c r="C71" s="12">
        <f>hidden2!O64</f>
        <v>0</v>
      </c>
      <c r="D71" s="12">
        <f>hidden2!P64</f>
        <v>14</v>
      </c>
      <c r="E71" s="12">
        <f>hidden2!Q64</f>
        <v>0</v>
      </c>
      <c r="F71" s="12">
        <f>hidden2!R64</f>
        <v>510</v>
      </c>
      <c r="G71" s="12">
        <f>hidden2!S64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hidden2!N65</f>
        <v>7</v>
      </c>
      <c r="C72" s="12">
        <f>hidden2!O65</f>
        <v>0</v>
      </c>
      <c r="D72" s="12">
        <f>hidden2!P65</f>
        <v>5</v>
      </c>
      <c r="E72" s="12">
        <f>hidden2!Q65</f>
        <v>0</v>
      </c>
      <c r="F72" s="12">
        <f>hidden2!R65</f>
        <v>2481</v>
      </c>
      <c r="G72" s="12">
        <f>hidden2!S65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hidden2!N66</f>
        <v>142</v>
      </c>
      <c r="C73" s="12">
        <f>hidden2!O66</f>
        <v>0</v>
      </c>
      <c r="D73" s="12">
        <f>hidden2!P66</f>
        <v>105</v>
      </c>
      <c r="E73" s="12">
        <f>hidden2!Q66</f>
        <v>0</v>
      </c>
      <c r="F73" s="12">
        <f>hidden2!R66</f>
        <v>12762</v>
      </c>
      <c r="G73" s="12">
        <f>hidden2!S66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hidden2!N67</f>
        <v>11</v>
      </c>
      <c r="C74" s="12">
        <f>hidden2!O67</f>
        <v>0</v>
      </c>
      <c r="D74" s="12">
        <f>hidden2!P67</f>
        <v>6</v>
      </c>
      <c r="E74" s="12">
        <f>hidden2!Q67</f>
        <v>0</v>
      </c>
      <c r="F74" s="12">
        <f>hidden2!R67</f>
        <v>2199</v>
      </c>
      <c r="G74" s="12">
        <f>hidden2!S67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hidden2!N68</f>
        <v>40</v>
      </c>
      <c r="C75" s="12">
        <f>hidden2!O68</f>
        <v>0</v>
      </c>
      <c r="D75" s="12">
        <f>hidden2!P68</f>
        <v>36</v>
      </c>
      <c r="E75" s="12">
        <f>hidden2!Q68</f>
        <v>0</v>
      </c>
      <c r="F75" s="12">
        <f>hidden2!R68</f>
        <v>3999</v>
      </c>
      <c r="G75" s="12">
        <f>hidden2!S68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hidden2!N69</f>
        <v>28</v>
      </c>
      <c r="C76" s="12">
        <f>hidden2!O69</f>
        <v>0</v>
      </c>
      <c r="D76" s="12">
        <f>hidden2!P69</f>
        <v>15</v>
      </c>
      <c r="E76" s="12">
        <f>hidden2!Q69</f>
        <v>0</v>
      </c>
      <c r="F76" s="12">
        <f>hidden2!R69</f>
        <v>1515</v>
      </c>
      <c r="G76" s="12">
        <f>hidden2!S69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hidden2!N70</f>
        <v>42</v>
      </c>
      <c r="C77" s="12">
        <f>hidden2!O70</f>
        <v>0</v>
      </c>
      <c r="D77" s="12">
        <f>hidden2!P70</f>
        <v>33</v>
      </c>
      <c r="E77" s="12">
        <f>hidden2!Q70</f>
        <v>0</v>
      </c>
      <c r="F77" s="12">
        <f>hidden2!R70</f>
        <v>2583</v>
      </c>
      <c r="G77" s="12">
        <f>hidden2!S70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hidden2!N71</f>
        <v>8</v>
      </c>
      <c r="C78" s="12">
        <f>hidden2!O71</f>
        <v>0</v>
      </c>
      <c r="D78" s="12">
        <f>hidden2!P71</f>
        <v>8</v>
      </c>
      <c r="E78" s="12">
        <f>hidden2!Q71</f>
        <v>0</v>
      </c>
      <c r="F78" s="12">
        <f>hidden2!R71</f>
        <v>1979</v>
      </c>
      <c r="G78" s="12">
        <f>hidden2!S71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hidden2!N72</f>
        <v>13</v>
      </c>
      <c r="C79" s="12">
        <f>hidden2!O72</f>
        <v>0</v>
      </c>
      <c r="D79" s="12">
        <f>hidden2!P72</f>
        <v>7</v>
      </c>
      <c r="E79" s="12">
        <f>hidden2!Q72</f>
        <v>0</v>
      </c>
      <c r="F79" s="12">
        <f>hidden2!R72</f>
        <v>487</v>
      </c>
      <c r="G79" s="12">
        <f>hidden2!S72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hidden2!N73</f>
        <v>209</v>
      </c>
      <c r="C80" s="12">
        <f>hidden2!O73</f>
        <v>0</v>
      </c>
      <c r="D80" s="12">
        <f>hidden2!P73</f>
        <v>142</v>
      </c>
      <c r="E80" s="12">
        <f>hidden2!Q73</f>
        <v>0</v>
      </c>
      <c r="F80" s="12">
        <f>hidden2!R73</f>
        <v>43685</v>
      </c>
      <c r="G80" s="12">
        <f>hidden2!S73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hidden2!N74</f>
        <v>1</v>
      </c>
      <c r="C81" s="12">
        <f>hidden2!O74</f>
        <v>0</v>
      </c>
      <c r="D81" s="12">
        <f>hidden2!P74</f>
        <v>1</v>
      </c>
      <c r="E81" s="12">
        <f>hidden2!Q74</f>
        <v>0</v>
      </c>
      <c r="F81" s="12">
        <f>hidden2!R74</f>
        <v>243</v>
      </c>
      <c r="G81" s="12">
        <f>hidden2!S74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hidden2!N75</f>
        <v>0</v>
      </c>
      <c r="C82" s="12">
        <f>hidden2!O75</f>
        <v>0</v>
      </c>
      <c r="D82" s="12">
        <f>hidden2!P75</f>
        <v>0</v>
      </c>
      <c r="E82" s="12">
        <f>hidden2!Q75</f>
        <v>0</v>
      </c>
      <c r="F82" s="12">
        <f>hidden2!R75</f>
        <v>0</v>
      </c>
      <c r="G82" s="12">
        <f>hidden2!S75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hidden2!N76</f>
        <v>1</v>
      </c>
      <c r="C83" s="12">
        <f>hidden2!O76</f>
        <v>0</v>
      </c>
      <c r="D83" s="12">
        <f>hidden2!P76</f>
        <v>1</v>
      </c>
      <c r="E83" s="12">
        <f>hidden2!Q76</f>
        <v>0</v>
      </c>
      <c r="F83" s="12">
        <f>hidden2!R76</f>
        <v>78</v>
      </c>
      <c r="G83" s="12">
        <f>hidden2!S76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hidden2!N77</f>
        <v>17</v>
      </c>
      <c r="C84" s="12">
        <f>hidden2!O77</f>
        <v>0</v>
      </c>
      <c r="D84" s="12">
        <f>hidden2!P77</f>
        <v>13</v>
      </c>
      <c r="E84" s="12">
        <f>hidden2!Q77</f>
        <v>0</v>
      </c>
      <c r="F84" s="12">
        <f>hidden2!R77</f>
        <v>2606</v>
      </c>
      <c r="G84" s="12">
        <f>hidden2!S77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hidden2!N78</f>
        <v>51</v>
      </c>
      <c r="C85" s="12">
        <f>hidden2!O78</f>
        <v>0</v>
      </c>
      <c r="D85" s="12">
        <f>hidden2!P78</f>
        <v>42</v>
      </c>
      <c r="E85" s="12">
        <f>hidden2!Q78</f>
        <v>0</v>
      </c>
      <c r="F85" s="12">
        <f>hidden2!R78</f>
        <v>3540</v>
      </c>
      <c r="G85" s="12">
        <f>hidden2!S78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hidden2!N79</f>
        <v>39</v>
      </c>
      <c r="C86" s="12">
        <f>hidden2!O79</f>
        <v>0</v>
      </c>
      <c r="D86" s="12">
        <f>hidden2!P79</f>
        <v>23</v>
      </c>
      <c r="E86" s="12">
        <f>hidden2!Q79</f>
        <v>0</v>
      </c>
      <c r="F86" s="12">
        <f>hidden2!R79</f>
        <v>19669</v>
      </c>
      <c r="G86" s="12">
        <f>hidden2!S79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hidden2!N80</f>
        <v>41</v>
      </c>
      <c r="C87" s="12">
        <f>hidden2!O80</f>
        <v>0</v>
      </c>
      <c r="D87" s="12">
        <f>hidden2!P80</f>
        <v>14</v>
      </c>
      <c r="E87" s="12">
        <f>hidden2!Q80</f>
        <v>0</v>
      </c>
      <c r="F87" s="12">
        <f>hidden2!R80</f>
        <v>7745</v>
      </c>
      <c r="G87" s="12">
        <f>hidden2!S80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hidden2!N81</f>
        <v>45</v>
      </c>
      <c r="C88" s="12">
        <f>hidden2!O81</f>
        <v>0</v>
      </c>
      <c r="D88" s="12">
        <f>hidden2!P81</f>
        <v>35</v>
      </c>
      <c r="E88" s="12">
        <f>hidden2!Q81</f>
        <v>0</v>
      </c>
      <c r="F88" s="12">
        <f>hidden2!R81</f>
        <v>6200</v>
      </c>
      <c r="G88" s="12">
        <f>hidden2!S81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hidden2!N82</f>
        <v>4</v>
      </c>
      <c r="C89" s="12">
        <f>hidden2!O82</f>
        <v>0</v>
      </c>
      <c r="D89" s="12">
        <f>hidden2!P82</f>
        <v>4</v>
      </c>
      <c r="E89" s="12">
        <f>hidden2!Q82</f>
        <v>0</v>
      </c>
      <c r="F89" s="12">
        <f>hidden2!R82</f>
        <v>2315</v>
      </c>
      <c r="G89" s="12">
        <f>hidden2!S82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hidden2!N83</f>
        <v>10</v>
      </c>
      <c r="C90" s="12">
        <f>hidden2!O83</f>
        <v>0</v>
      </c>
      <c r="D90" s="12">
        <f>hidden2!P83</f>
        <v>9</v>
      </c>
      <c r="E90" s="12">
        <f>hidden2!Q83</f>
        <v>0</v>
      </c>
      <c r="F90" s="12">
        <f>hidden2!R83</f>
        <v>1289</v>
      </c>
      <c r="G90" s="12">
        <f>hidden2!S83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hidden2!N84</f>
        <v>96</v>
      </c>
      <c r="C91" s="12">
        <f>hidden2!O84</f>
        <v>3</v>
      </c>
      <c r="D91" s="12">
        <f>hidden2!P84</f>
        <v>90</v>
      </c>
      <c r="E91" s="12">
        <f>hidden2!Q84</f>
        <v>3</v>
      </c>
      <c r="F91" s="12">
        <f>hidden2!R84</f>
        <v>40561</v>
      </c>
      <c r="G91" s="12">
        <f>hidden2!S84</f>
        <v>965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hidden2!N85</f>
        <v>1</v>
      </c>
      <c r="C92" s="12">
        <f>hidden2!O85</f>
        <v>0</v>
      </c>
      <c r="D92" s="12">
        <f>hidden2!P85</f>
        <v>1</v>
      </c>
      <c r="E92" s="12">
        <f>hidden2!Q85</f>
        <v>0</v>
      </c>
      <c r="F92" s="12">
        <f>hidden2!R85</f>
        <v>43</v>
      </c>
      <c r="G92" s="12">
        <f>hidden2!S85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hidden2!N86</f>
        <v>8</v>
      </c>
      <c r="C93" s="12">
        <f>hidden2!O86</f>
        <v>0</v>
      </c>
      <c r="D93" s="12">
        <f>hidden2!P86</f>
        <v>8</v>
      </c>
      <c r="E93" s="12">
        <f>hidden2!Q86</f>
        <v>0</v>
      </c>
      <c r="F93" s="12">
        <f>hidden2!R86</f>
        <v>1280</v>
      </c>
      <c r="G93" s="12">
        <f>hidden2!S86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hidden2!N87</f>
        <v>22</v>
      </c>
      <c r="C94" s="12">
        <f>hidden2!O87</f>
        <v>1</v>
      </c>
      <c r="D94" s="12">
        <f>hidden2!P87</f>
        <v>20</v>
      </c>
      <c r="E94" s="12">
        <f>hidden2!Q87</f>
        <v>1</v>
      </c>
      <c r="F94" s="12">
        <f>hidden2!R87</f>
        <v>10137</v>
      </c>
      <c r="G94" s="12">
        <f>hidden2!S87</f>
        <v>678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hidden2!N88</f>
        <v>15</v>
      </c>
      <c r="C95" s="12">
        <f>hidden2!O88</f>
        <v>0</v>
      </c>
      <c r="D95" s="12">
        <f>hidden2!P88</f>
        <v>15</v>
      </c>
      <c r="E95" s="12">
        <f>hidden2!Q88</f>
        <v>0</v>
      </c>
      <c r="F95" s="12">
        <f>hidden2!R88</f>
        <v>19941</v>
      </c>
      <c r="G95" s="12">
        <f>hidden2!S88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hidden2!N89</f>
        <v>4</v>
      </c>
      <c r="C96" s="12">
        <f>hidden2!O89</f>
        <v>0</v>
      </c>
      <c r="D96" s="12">
        <f>hidden2!P89</f>
        <v>4</v>
      </c>
      <c r="E96" s="12">
        <f>hidden2!Q89</f>
        <v>0</v>
      </c>
      <c r="F96" s="12">
        <f>hidden2!R89</f>
        <v>987</v>
      </c>
      <c r="G96" s="12">
        <f>hidden2!S89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hidden2!N90</f>
        <v>9</v>
      </c>
      <c r="C97" s="12">
        <f>hidden2!O90</f>
        <v>1</v>
      </c>
      <c r="D97" s="12">
        <f>hidden2!P90</f>
        <v>9</v>
      </c>
      <c r="E97" s="12">
        <f>hidden2!Q90</f>
        <v>1</v>
      </c>
      <c r="F97" s="12">
        <f>hidden2!R90</f>
        <v>933</v>
      </c>
      <c r="G97" s="12">
        <f>hidden2!S90</f>
        <v>53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hidden2!N91</f>
        <v>1</v>
      </c>
      <c r="C98" s="12">
        <f>hidden2!O91</f>
        <v>0</v>
      </c>
      <c r="D98" s="12">
        <f>hidden2!P91</f>
        <v>1</v>
      </c>
      <c r="E98" s="12">
        <f>hidden2!Q91</f>
        <v>0</v>
      </c>
      <c r="F98" s="12">
        <f>hidden2!R91</f>
        <v>128</v>
      </c>
      <c r="G98" s="12">
        <f>hidden2!S91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hidden2!N92</f>
        <v>9</v>
      </c>
      <c r="C99" s="12">
        <f>hidden2!O92</f>
        <v>1</v>
      </c>
      <c r="D99" s="12">
        <f>hidden2!P92</f>
        <v>8</v>
      </c>
      <c r="E99" s="12">
        <f>hidden2!Q92</f>
        <v>1</v>
      </c>
      <c r="F99" s="12">
        <f>hidden2!R92</f>
        <v>4658</v>
      </c>
      <c r="G99" s="12">
        <f>hidden2!S92</f>
        <v>234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hidden2!N93</f>
        <v>26</v>
      </c>
      <c r="C100" s="12">
        <f>hidden2!O93</f>
        <v>0</v>
      </c>
      <c r="D100" s="12">
        <f>hidden2!P93</f>
        <v>23</v>
      </c>
      <c r="E100" s="12">
        <f>hidden2!Q93</f>
        <v>0</v>
      </c>
      <c r="F100" s="12">
        <f>hidden2!R93</f>
        <v>2234</v>
      </c>
      <c r="G100" s="12">
        <f>hidden2!S93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hidden2!N94</f>
        <v>1</v>
      </c>
      <c r="C101" s="12">
        <f>hidden2!O94</f>
        <v>0</v>
      </c>
      <c r="D101" s="12">
        <f>hidden2!P94</f>
        <v>1</v>
      </c>
      <c r="E101" s="12">
        <f>hidden2!Q94</f>
        <v>0</v>
      </c>
      <c r="F101" s="12">
        <f>hidden2!R94</f>
        <v>220</v>
      </c>
      <c r="G101" s="12">
        <f>hidden2!S94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hidden2!N95</f>
        <v>0</v>
      </c>
      <c r="C102" s="12">
        <f>hidden2!O95</f>
        <v>0</v>
      </c>
      <c r="D102" s="12">
        <f>hidden2!P95</f>
        <v>0</v>
      </c>
      <c r="E102" s="12">
        <f>hidden2!Q95</f>
        <v>0</v>
      </c>
      <c r="F102" s="12">
        <f>hidden2!R95</f>
        <v>0</v>
      </c>
      <c r="G102" s="12">
        <f>hidden2!S95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hidden2!N96</f>
        <v>2</v>
      </c>
      <c r="C103" s="12">
        <f>hidden2!O96</f>
        <v>0</v>
      </c>
      <c r="D103" s="12">
        <f>hidden2!P96</f>
        <v>2</v>
      </c>
      <c r="E103" s="12">
        <f>hidden2!Q96</f>
        <v>0</v>
      </c>
      <c r="F103" s="12">
        <f>hidden2!R96</f>
        <v>270</v>
      </c>
      <c r="G103" s="12">
        <f>hidden2!S96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hidden2!N97</f>
        <v>0</v>
      </c>
      <c r="C104" s="12">
        <f>hidden2!O97</f>
        <v>0</v>
      </c>
      <c r="D104" s="12">
        <f>hidden2!P97</f>
        <v>0</v>
      </c>
      <c r="E104" s="12">
        <f>hidden2!Q97</f>
        <v>0</v>
      </c>
      <c r="F104" s="12">
        <f>hidden2!R97</f>
        <v>0</v>
      </c>
      <c r="G104" s="12">
        <f>hidden2!S97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hidden2!N98</f>
        <v>2</v>
      </c>
      <c r="C105" s="12">
        <f>hidden2!O98</f>
        <v>0</v>
      </c>
      <c r="D105" s="12">
        <f>hidden2!P98</f>
        <v>2</v>
      </c>
      <c r="E105" s="12">
        <f>hidden2!Q98</f>
        <v>0</v>
      </c>
      <c r="F105" s="12">
        <f>hidden2!R98</f>
        <v>270</v>
      </c>
      <c r="G105" s="12">
        <f>hidden2!S98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hidden2!N99</f>
        <v>0</v>
      </c>
      <c r="C106" s="12">
        <f>hidden2!O99</f>
        <v>0</v>
      </c>
      <c r="D106" s="12">
        <f>hidden2!P99</f>
        <v>0</v>
      </c>
      <c r="E106" s="12">
        <f>hidden2!Q99</f>
        <v>0</v>
      </c>
      <c r="F106" s="12">
        <f>hidden2!R99</f>
        <v>0</v>
      </c>
      <c r="G106" s="12">
        <f>hidden2!S99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hidden2!N100</f>
        <v>0</v>
      </c>
      <c r="C107" s="12">
        <f>hidden2!O100</f>
        <v>0</v>
      </c>
      <c r="D107" s="12">
        <f>hidden2!P100</f>
        <v>0</v>
      </c>
      <c r="E107" s="12">
        <f>hidden2!Q100</f>
        <v>0</v>
      </c>
      <c r="F107" s="12">
        <f>hidden2!R100</f>
        <v>0</v>
      </c>
      <c r="G107" s="12">
        <f>hidden2!S100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hidden2!N101</f>
        <v>0</v>
      </c>
      <c r="C108" s="12">
        <f>hidden2!O101</f>
        <v>0</v>
      </c>
      <c r="D108" s="12">
        <f>hidden2!P101</f>
        <v>0</v>
      </c>
      <c r="E108" s="12">
        <f>hidden2!Q101</f>
        <v>0</v>
      </c>
      <c r="F108" s="12">
        <f>hidden2!R101</f>
        <v>0</v>
      </c>
      <c r="G108" s="12">
        <f>hidden2!S101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hidden2!T1</f>
        <v>433</v>
      </c>
      <c r="C8" s="12">
        <f>hidden2!U1</f>
        <v>0</v>
      </c>
      <c r="D8" s="12">
        <f>hidden2!V1</f>
        <v>355</v>
      </c>
      <c r="E8" s="12">
        <f>hidden2!W1</f>
        <v>0</v>
      </c>
      <c r="F8" s="12">
        <f>hidden2!X1</f>
        <v>187833</v>
      </c>
      <c r="G8" s="12">
        <f>hidden2!Y1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hidden2!T3</f>
        <v>52</v>
      </c>
      <c r="C10" s="12">
        <f>hidden2!U3</f>
        <v>0</v>
      </c>
      <c r="D10" s="12">
        <f>hidden2!V3</f>
        <v>36</v>
      </c>
      <c r="E10" s="12">
        <f>hidden2!W3</f>
        <v>0</v>
      </c>
      <c r="F10" s="12">
        <f>hidden2!X3</f>
        <v>26310</v>
      </c>
      <c r="G10" s="12">
        <f>hidden2!Y3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hidden2!T4</f>
        <v>0</v>
      </c>
      <c r="C11" s="12">
        <f>hidden2!U4</f>
        <v>0</v>
      </c>
      <c r="D11" s="12">
        <f>hidden2!V4</f>
        <v>0</v>
      </c>
      <c r="E11" s="12">
        <f>hidden2!W4</f>
        <v>0</v>
      </c>
      <c r="F11" s="12">
        <f>hidden2!X4</f>
        <v>0</v>
      </c>
      <c r="G11" s="12">
        <f>hidden2!Y4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hidden2!T5</f>
        <v>0</v>
      </c>
      <c r="C12" s="12">
        <f>hidden2!U5</f>
        <v>0</v>
      </c>
      <c r="D12" s="12">
        <f>hidden2!V5</f>
        <v>0</v>
      </c>
      <c r="E12" s="12">
        <f>hidden2!W5</f>
        <v>0</v>
      </c>
      <c r="F12" s="12">
        <f>hidden2!X5</f>
        <v>0</v>
      </c>
      <c r="G12" s="12">
        <f>hidden2!Y5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hidden2!T6</f>
        <v>2</v>
      </c>
      <c r="C13" s="12">
        <f>hidden2!U6</f>
        <v>0</v>
      </c>
      <c r="D13" s="12">
        <f>hidden2!V6</f>
        <v>2</v>
      </c>
      <c r="E13" s="12">
        <f>hidden2!W6</f>
        <v>0</v>
      </c>
      <c r="F13" s="12">
        <f>hidden2!X6</f>
        <v>123</v>
      </c>
      <c r="G13" s="12">
        <f>hidden2!Y6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hidden2!T7</f>
        <v>0</v>
      </c>
      <c r="C14" s="12">
        <f>hidden2!U7</f>
        <v>0</v>
      </c>
      <c r="D14" s="12">
        <f>hidden2!V7</f>
        <v>0</v>
      </c>
      <c r="E14" s="12">
        <f>hidden2!W7</f>
        <v>0</v>
      </c>
      <c r="F14" s="12">
        <f>hidden2!X7</f>
        <v>0</v>
      </c>
      <c r="G14" s="12">
        <f>hidden2!Y7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hidden2!T8</f>
        <v>5</v>
      </c>
      <c r="C15" s="12">
        <f>hidden2!U8</f>
        <v>0</v>
      </c>
      <c r="D15" s="12">
        <f>hidden2!V8</f>
        <v>5</v>
      </c>
      <c r="E15" s="12">
        <f>hidden2!W8</f>
        <v>0</v>
      </c>
      <c r="F15" s="12">
        <f>hidden2!X8</f>
        <v>271</v>
      </c>
      <c r="G15" s="12">
        <f>hidden2!Y8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hidden2!T9</f>
        <v>1</v>
      </c>
      <c r="C16" s="12">
        <f>hidden2!U9</f>
        <v>0</v>
      </c>
      <c r="D16" s="12">
        <f>hidden2!V9</f>
        <v>1</v>
      </c>
      <c r="E16" s="12">
        <f>hidden2!W9</f>
        <v>0</v>
      </c>
      <c r="F16" s="12">
        <f>hidden2!X9</f>
        <v>55</v>
      </c>
      <c r="G16" s="12">
        <f>hidden2!Y9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hidden2!T10</f>
        <v>0</v>
      </c>
      <c r="C17" s="12">
        <f>hidden2!U10</f>
        <v>0</v>
      </c>
      <c r="D17" s="12">
        <f>hidden2!V10</f>
        <v>0</v>
      </c>
      <c r="E17" s="12">
        <f>hidden2!W10</f>
        <v>0</v>
      </c>
      <c r="F17" s="12">
        <f>hidden2!X10</f>
        <v>0</v>
      </c>
      <c r="G17" s="12">
        <f>hidden2!Y10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hidden2!T11</f>
        <v>0</v>
      </c>
      <c r="C18" s="12">
        <f>hidden2!U11</f>
        <v>0</v>
      </c>
      <c r="D18" s="12">
        <f>hidden2!V11</f>
        <v>0</v>
      </c>
      <c r="E18" s="12">
        <f>hidden2!W11</f>
        <v>0</v>
      </c>
      <c r="F18" s="12">
        <f>hidden2!X11</f>
        <v>0</v>
      </c>
      <c r="G18" s="12">
        <f>hidden2!Y11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hidden2!T12</f>
        <v>0</v>
      </c>
      <c r="C19" s="12">
        <f>hidden2!U12</f>
        <v>0</v>
      </c>
      <c r="D19" s="12">
        <f>hidden2!V12</f>
        <v>0</v>
      </c>
      <c r="E19" s="12">
        <f>hidden2!W12</f>
        <v>0</v>
      </c>
      <c r="F19" s="12">
        <f>hidden2!X12</f>
        <v>0</v>
      </c>
      <c r="G19" s="12">
        <f>hidden2!Y12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hidden2!T13</f>
        <v>2</v>
      </c>
      <c r="C20" s="12">
        <f>hidden2!U13</f>
        <v>0</v>
      </c>
      <c r="D20" s="12">
        <f>hidden2!V13</f>
        <v>2</v>
      </c>
      <c r="E20" s="12">
        <f>hidden2!W13</f>
        <v>0</v>
      </c>
      <c r="F20" s="12">
        <f>hidden2!X13</f>
        <v>2013</v>
      </c>
      <c r="G20" s="12">
        <f>hidden2!Y13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hidden2!T14</f>
        <v>0</v>
      </c>
      <c r="C21" s="12">
        <f>hidden2!U14</f>
        <v>0</v>
      </c>
      <c r="D21" s="12">
        <f>hidden2!V14</f>
        <v>0</v>
      </c>
      <c r="E21" s="12">
        <f>hidden2!W14</f>
        <v>0</v>
      </c>
      <c r="F21" s="12">
        <f>hidden2!X14</f>
        <v>0</v>
      </c>
      <c r="G21" s="12">
        <f>hidden2!Y14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hidden2!T15</f>
        <v>0</v>
      </c>
      <c r="C22" s="12">
        <f>hidden2!U15</f>
        <v>0</v>
      </c>
      <c r="D22" s="12">
        <f>hidden2!V15</f>
        <v>0</v>
      </c>
      <c r="E22" s="12">
        <f>hidden2!W15</f>
        <v>0</v>
      </c>
      <c r="F22" s="12">
        <f>hidden2!X15</f>
        <v>0</v>
      </c>
      <c r="G22" s="12">
        <f>hidden2!Y15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hidden2!T16</f>
        <v>0</v>
      </c>
      <c r="C23" s="12">
        <f>hidden2!U16</f>
        <v>0</v>
      </c>
      <c r="D23" s="12">
        <f>hidden2!V16</f>
        <v>0</v>
      </c>
      <c r="E23" s="12">
        <f>hidden2!W16</f>
        <v>0</v>
      </c>
      <c r="F23" s="12">
        <f>hidden2!X16</f>
        <v>0</v>
      </c>
      <c r="G23" s="12">
        <f>hidden2!Y16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hidden2!T17</f>
        <v>0</v>
      </c>
      <c r="C24" s="12">
        <f>hidden2!U17</f>
        <v>0</v>
      </c>
      <c r="D24" s="12">
        <f>hidden2!V17</f>
        <v>0</v>
      </c>
      <c r="E24" s="12">
        <f>hidden2!W17</f>
        <v>0</v>
      </c>
      <c r="F24" s="12">
        <f>hidden2!X17</f>
        <v>0</v>
      </c>
      <c r="G24" s="12">
        <f>hidden2!Y17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hidden2!T18</f>
        <v>0</v>
      </c>
      <c r="C25" s="12">
        <f>hidden2!U18</f>
        <v>0</v>
      </c>
      <c r="D25" s="12">
        <f>hidden2!V18</f>
        <v>0</v>
      </c>
      <c r="E25" s="12">
        <f>hidden2!W18</f>
        <v>0</v>
      </c>
      <c r="F25" s="12">
        <f>hidden2!X18</f>
        <v>0</v>
      </c>
      <c r="G25" s="12">
        <f>hidden2!Y18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hidden2!T19</f>
        <v>0</v>
      </c>
      <c r="C26" s="12">
        <f>hidden2!U19</f>
        <v>0</v>
      </c>
      <c r="D26" s="12">
        <f>hidden2!V19</f>
        <v>0</v>
      </c>
      <c r="E26" s="12">
        <f>hidden2!W19</f>
        <v>0</v>
      </c>
      <c r="F26" s="12">
        <f>hidden2!X19</f>
        <v>0</v>
      </c>
      <c r="G26" s="12">
        <f>hidden2!Y19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hidden2!T20</f>
        <v>2</v>
      </c>
      <c r="C27" s="12">
        <f>hidden2!U20</f>
        <v>0</v>
      </c>
      <c r="D27" s="12">
        <f>hidden2!V20</f>
        <v>2</v>
      </c>
      <c r="E27" s="12">
        <f>hidden2!W20</f>
        <v>0</v>
      </c>
      <c r="F27" s="12">
        <f>hidden2!X20</f>
        <v>296</v>
      </c>
      <c r="G27" s="12">
        <f>hidden2!Y20</f>
        <v>0</v>
      </c>
    </row>
    <row r="28" spans="1:7" x14ac:dyDescent="0.2">
      <c r="A28" s="11" t="str">
        <f>hidden2!A21</f>
        <v xml:space="preserve">    город Москва</v>
      </c>
      <c r="B28" s="12">
        <f>hidden2!T21</f>
        <v>40</v>
      </c>
      <c r="C28" s="12">
        <f>hidden2!U21</f>
        <v>0</v>
      </c>
      <c r="D28" s="12">
        <f>hidden2!V21</f>
        <v>24</v>
      </c>
      <c r="E28" s="12">
        <f>hidden2!W21</f>
        <v>0</v>
      </c>
      <c r="F28" s="12">
        <f>hidden2!X21</f>
        <v>23552</v>
      </c>
      <c r="G28" s="12">
        <f>hidden2!Y21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hidden2!T22</f>
        <v>113</v>
      </c>
      <c r="C29" s="12">
        <f>hidden2!U22</f>
        <v>0</v>
      </c>
      <c r="D29" s="12">
        <f>hidden2!V22</f>
        <v>92</v>
      </c>
      <c r="E29" s="12">
        <f>hidden2!W22</f>
        <v>0</v>
      </c>
      <c r="F29" s="12">
        <f>hidden2!X22</f>
        <v>48463</v>
      </c>
      <c r="G29" s="12">
        <f>hidden2!Y22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hidden2!T23</f>
        <v>30</v>
      </c>
      <c r="C30" s="12">
        <f>hidden2!U23</f>
        <v>0</v>
      </c>
      <c r="D30" s="12">
        <f>hidden2!V23</f>
        <v>29</v>
      </c>
      <c r="E30" s="12">
        <f>hidden2!W23</f>
        <v>0</v>
      </c>
      <c r="F30" s="12">
        <f>hidden2!X23</f>
        <v>2155</v>
      </c>
      <c r="G30" s="12">
        <f>hidden2!Y23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hidden2!T24</f>
        <v>5</v>
      </c>
      <c r="C31" s="12">
        <f>hidden2!U24</f>
        <v>0</v>
      </c>
      <c r="D31" s="12">
        <f>hidden2!V24</f>
        <v>5</v>
      </c>
      <c r="E31" s="12">
        <f>hidden2!W24</f>
        <v>0</v>
      </c>
      <c r="F31" s="12">
        <f>hidden2!X24</f>
        <v>372</v>
      </c>
      <c r="G31" s="12">
        <f>hidden2!Y24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hidden2!T25</f>
        <v>3</v>
      </c>
      <c r="C32" s="12">
        <f>hidden2!U25</f>
        <v>0</v>
      </c>
      <c r="D32" s="12">
        <f>hidden2!V25</f>
        <v>3</v>
      </c>
      <c r="E32" s="12">
        <f>hidden2!W25</f>
        <v>0</v>
      </c>
      <c r="F32" s="12">
        <f>hidden2!X25</f>
        <v>2757</v>
      </c>
      <c r="G32" s="12">
        <f>hidden2!Y25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hidden2!T26</f>
        <v>5</v>
      </c>
      <c r="C33" s="12">
        <f>hidden2!U26</f>
        <v>0</v>
      </c>
      <c r="D33" s="12">
        <f>hidden2!V26</f>
        <v>4</v>
      </c>
      <c r="E33" s="12">
        <f>hidden2!W26</f>
        <v>0</v>
      </c>
      <c r="F33" s="12">
        <f>hidden2!X26</f>
        <v>457</v>
      </c>
      <c r="G33" s="12">
        <f>hidden2!Y26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hidden2!T27</f>
        <v>13</v>
      </c>
      <c r="C34" s="12">
        <f>hidden2!U27</f>
        <v>0</v>
      </c>
      <c r="D34" s="12">
        <f>hidden2!V27</f>
        <v>7</v>
      </c>
      <c r="E34" s="12">
        <f>hidden2!W27</f>
        <v>0</v>
      </c>
      <c r="F34" s="12">
        <f>hidden2!X27</f>
        <v>3296</v>
      </c>
      <c r="G34" s="12">
        <f>hidden2!Y27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hidden2!T28</f>
        <v>8</v>
      </c>
      <c r="C35" s="12">
        <f>hidden2!U28</f>
        <v>0</v>
      </c>
      <c r="D35" s="12">
        <f>hidden2!V28</f>
        <v>5</v>
      </c>
      <c r="E35" s="12">
        <f>hidden2!W28</f>
        <v>0</v>
      </c>
      <c r="F35" s="12">
        <f>hidden2!X28</f>
        <v>4205</v>
      </c>
      <c r="G35" s="12">
        <f>hidden2!Y28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hidden2!T29</f>
        <v>2</v>
      </c>
      <c r="C36" s="12">
        <f>hidden2!U29</f>
        <v>0</v>
      </c>
      <c r="D36" s="12">
        <f>hidden2!V29</f>
        <v>1</v>
      </c>
      <c r="E36" s="12">
        <f>hidden2!W29</f>
        <v>0</v>
      </c>
      <c r="F36" s="12">
        <f>hidden2!X29</f>
        <v>300</v>
      </c>
      <c r="G36" s="12">
        <f>hidden2!Y29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hidden2!T30</f>
        <v>1</v>
      </c>
      <c r="C37" s="12">
        <f>hidden2!U30</f>
        <v>0</v>
      </c>
      <c r="D37" s="12">
        <f>hidden2!V30</f>
        <v>1</v>
      </c>
      <c r="E37" s="12">
        <f>hidden2!W30</f>
        <v>0</v>
      </c>
      <c r="F37" s="12">
        <f>hidden2!X30</f>
        <v>202</v>
      </c>
      <c r="G37" s="12">
        <f>hidden2!Y30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hidden2!T31</f>
        <v>1</v>
      </c>
      <c r="C38" s="12">
        <f>hidden2!U31</f>
        <v>0</v>
      </c>
      <c r="D38" s="12">
        <f>hidden2!V31</f>
        <v>1</v>
      </c>
      <c r="E38" s="12">
        <f>hidden2!W31</f>
        <v>0</v>
      </c>
      <c r="F38" s="12">
        <f>hidden2!X31</f>
        <v>84</v>
      </c>
      <c r="G38" s="12">
        <f>hidden2!Y31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hidden2!T32</f>
        <v>44</v>
      </c>
      <c r="C39" s="12">
        <f>hidden2!U32</f>
        <v>0</v>
      </c>
      <c r="D39" s="12">
        <f>hidden2!V32</f>
        <v>35</v>
      </c>
      <c r="E39" s="12">
        <f>hidden2!W32</f>
        <v>0</v>
      </c>
      <c r="F39" s="12">
        <f>hidden2!X32</f>
        <v>34156</v>
      </c>
      <c r="G39" s="12">
        <f>hidden2!Y32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hidden2!T33</f>
        <v>1</v>
      </c>
      <c r="C40" s="12">
        <f>hidden2!U33</f>
        <v>0</v>
      </c>
      <c r="D40" s="12">
        <f>hidden2!V33</f>
        <v>1</v>
      </c>
      <c r="E40" s="12">
        <f>hidden2!W33</f>
        <v>0</v>
      </c>
      <c r="F40" s="12">
        <f>hidden2!X33</f>
        <v>479</v>
      </c>
      <c r="G40" s="12">
        <f>hidden2!Y33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hidden2!T34</f>
        <v>0</v>
      </c>
      <c r="C41" s="12">
        <f>hidden2!U34</f>
        <v>0</v>
      </c>
      <c r="D41" s="12">
        <f>hidden2!V34</f>
        <v>0</v>
      </c>
      <c r="E41" s="12">
        <f>hidden2!W34</f>
        <v>0</v>
      </c>
      <c r="F41" s="12">
        <f>hidden2!X34</f>
        <v>0</v>
      </c>
      <c r="G41" s="12">
        <f>hidden2!Y34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hidden2!T35</f>
        <v>0</v>
      </c>
      <c r="C42" s="12">
        <f>hidden2!U35</f>
        <v>0</v>
      </c>
      <c r="D42" s="12">
        <f>hidden2!V35</f>
        <v>0</v>
      </c>
      <c r="E42" s="12">
        <f>hidden2!W35</f>
        <v>0</v>
      </c>
      <c r="F42" s="12">
        <f>hidden2!X35</f>
        <v>0</v>
      </c>
      <c r="G42" s="12">
        <f>hidden2!Y35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hidden2!T36</f>
        <v>0</v>
      </c>
      <c r="C43" s="12">
        <f>hidden2!U36</f>
        <v>0</v>
      </c>
      <c r="D43" s="12">
        <f>hidden2!V36</f>
        <v>0</v>
      </c>
      <c r="E43" s="12">
        <f>hidden2!W36</f>
        <v>0</v>
      </c>
      <c r="F43" s="12">
        <f>hidden2!X36</f>
        <v>0</v>
      </c>
      <c r="G43" s="12">
        <f>hidden2!Y36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hidden2!T37</f>
        <v>0</v>
      </c>
      <c r="C44" s="12">
        <f>hidden2!U37</f>
        <v>0</v>
      </c>
      <c r="D44" s="12">
        <f>hidden2!V37</f>
        <v>0</v>
      </c>
      <c r="E44" s="12">
        <f>hidden2!W37</f>
        <v>0</v>
      </c>
      <c r="F44" s="12">
        <f>hidden2!X37</f>
        <v>0</v>
      </c>
      <c r="G44" s="12">
        <f>hidden2!Y37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hidden2!T38</f>
        <v>0</v>
      </c>
      <c r="C45" s="12">
        <f>hidden2!U38</f>
        <v>0</v>
      </c>
      <c r="D45" s="12">
        <f>hidden2!V38</f>
        <v>0</v>
      </c>
      <c r="E45" s="12">
        <f>hidden2!W38</f>
        <v>0</v>
      </c>
      <c r="F45" s="12">
        <f>hidden2!X38</f>
        <v>0</v>
      </c>
      <c r="G45" s="12">
        <f>hidden2!Y38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hidden2!T39</f>
        <v>0</v>
      </c>
      <c r="C46" s="12">
        <f>hidden2!U39</f>
        <v>0</v>
      </c>
      <c r="D46" s="12">
        <f>hidden2!V39</f>
        <v>0</v>
      </c>
      <c r="E46" s="12">
        <f>hidden2!W39</f>
        <v>0</v>
      </c>
      <c r="F46" s="12">
        <f>hidden2!X39</f>
        <v>0</v>
      </c>
      <c r="G46" s="12">
        <f>hidden2!Y39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hidden2!T40</f>
        <v>0</v>
      </c>
      <c r="C47" s="12">
        <f>hidden2!U40</f>
        <v>0</v>
      </c>
      <c r="D47" s="12">
        <f>hidden2!V40</f>
        <v>0</v>
      </c>
      <c r="E47" s="12">
        <f>hidden2!W40</f>
        <v>0</v>
      </c>
      <c r="F47" s="12">
        <f>hidden2!X40</f>
        <v>0</v>
      </c>
      <c r="G47" s="12">
        <f>hidden2!Y40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hidden2!T41</f>
        <v>0</v>
      </c>
      <c r="C48" s="12">
        <f>hidden2!U41</f>
        <v>0</v>
      </c>
      <c r="D48" s="12">
        <f>hidden2!V41</f>
        <v>0</v>
      </c>
      <c r="E48" s="12">
        <f>hidden2!W41</f>
        <v>0</v>
      </c>
      <c r="F48" s="12">
        <f>hidden2!X41</f>
        <v>0</v>
      </c>
      <c r="G48" s="12">
        <f>hidden2!Y41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hidden2!T42</f>
        <v>158</v>
      </c>
      <c r="C49" s="12">
        <f>hidden2!U42</f>
        <v>0</v>
      </c>
      <c r="D49" s="12">
        <f>hidden2!V42</f>
        <v>133</v>
      </c>
      <c r="E49" s="12">
        <f>hidden2!W42</f>
        <v>0</v>
      </c>
      <c r="F49" s="12">
        <f>hidden2!X42</f>
        <v>79837</v>
      </c>
      <c r="G49" s="12">
        <f>hidden2!Y42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hidden2!T43</f>
        <v>0</v>
      </c>
      <c r="C50" s="12">
        <f>hidden2!U43</f>
        <v>0</v>
      </c>
      <c r="D50" s="12">
        <f>hidden2!V43</f>
        <v>0</v>
      </c>
      <c r="E50" s="12">
        <f>hidden2!W43</f>
        <v>0</v>
      </c>
      <c r="F50" s="12">
        <f>hidden2!X43</f>
        <v>0</v>
      </c>
      <c r="G50" s="12">
        <f>hidden2!Y43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hidden2!T44</f>
        <v>0</v>
      </c>
      <c r="C51" s="12">
        <f>hidden2!U44</f>
        <v>0</v>
      </c>
      <c r="D51" s="12">
        <f>hidden2!V44</f>
        <v>0</v>
      </c>
      <c r="E51" s="12">
        <f>hidden2!W44</f>
        <v>0</v>
      </c>
      <c r="F51" s="12">
        <f>hidden2!X44</f>
        <v>0</v>
      </c>
      <c r="G51" s="12">
        <f>hidden2!Y44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hidden2!T45</f>
        <v>43</v>
      </c>
      <c r="C52" s="12">
        <f>hidden2!U45</f>
        <v>0</v>
      </c>
      <c r="D52" s="12">
        <f>hidden2!V45</f>
        <v>36</v>
      </c>
      <c r="E52" s="12">
        <f>hidden2!W45</f>
        <v>0</v>
      </c>
      <c r="F52" s="12">
        <f>hidden2!X45</f>
        <v>22132</v>
      </c>
      <c r="G52" s="12">
        <f>hidden2!Y45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hidden2!T46</f>
        <v>73</v>
      </c>
      <c r="C53" s="12">
        <f>hidden2!U46</f>
        <v>0</v>
      </c>
      <c r="D53" s="12">
        <f>hidden2!V46</f>
        <v>60</v>
      </c>
      <c r="E53" s="12">
        <f>hidden2!W46</f>
        <v>0</v>
      </c>
      <c r="F53" s="12">
        <f>hidden2!X46</f>
        <v>42930</v>
      </c>
      <c r="G53" s="12">
        <f>hidden2!Y46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hidden2!T47</f>
        <v>4</v>
      </c>
      <c r="C54" s="12">
        <f>hidden2!U47</f>
        <v>0</v>
      </c>
      <c r="D54" s="12">
        <f>hidden2!V47</f>
        <v>3</v>
      </c>
      <c r="E54" s="12">
        <f>hidden2!W47</f>
        <v>0</v>
      </c>
      <c r="F54" s="12">
        <f>hidden2!X47</f>
        <v>1741</v>
      </c>
      <c r="G54" s="12">
        <f>hidden2!Y47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hidden2!T48</f>
        <v>2</v>
      </c>
      <c r="C55" s="12">
        <f>hidden2!U48</f>
        <v>0</v>
      </c>
      <c r="D55" s="12">
        <f>hidden2!V48</f>
        <v>2</v>
      </c>
      <c r="E55" s="12">
        <f>hidden2!W48</f>
        <v>0</v>
      </c>
      <c r="F55" s="12">
        <f>hidden2!X48</f>
        <v>194</v>
      </c>
      <c r="G55" s="12">
        <f>hidden2!Y48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hidden2!T49</f>
        <v>6</v>
      </c>
      <c r="C56" s="12">
        <f>hidden2!U49</f>
        <v>0</v>
      </c>
      <c r="D56" s="12">
        <f>hidden2!V49</f>
        <v>4</v>
      </c>
      <c r="E56" s="12">
        <f>hidden2!W49</f>
        <v>0</v>
      </c>
      <c r="F56" s="12">
        <f>hidden2!X49</f>
        <v>6597</v>
      </c>
      <c r="G56" s="12">
        <f>hidden2!Y49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hidden2!T50</f>
        <v>30</v>
      </c>
      <c r="C57" s="12">
        <f>hidden2!U50</f>
        <v>0</v>
      </c>
      <c r="D57" s="12">
        <f>hidden2!V50</f>
        <v>28</v>
      </c>
      <c r="E57" s="12">
        <f>hidden2!W50</f>
        <v>0</v>
      </c>
      <c r="F57" s="12">
        <f>hidden2!X50</f>
        <v>6243</v>
      </c>
      <c r="G57" s="12">
        <f>hidden2!Y50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hidden2!T51</f>
        <v>19</v>
      </c>
      <c r="C58" s="12">
        <f>hidden2!U51</f>
        <v>0</v>
      </c>
      <c r="D58" s="12">
        <f>hidden2!V51</f>
        <v>18</v>
      </c>
      <c r="E58" s="12">
        <f>hidden2!W51</f>
        <v>0</v>
      </c>
      <c r="F58" s="12">
        <f>hidden2!X51</f>
        <v>4801</v>
      </c>
      <c r="G58" s="12">
        <f>hidden2!Y51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hidden2!T52</f>
        <v>3</v>
      </c>
      <c r="C59" s="12">
        <f>hidden2!U52</f>
        <v>0</v>
      </c>
      <c r="D59" s="12">
        <f>hidden2!V52</f>
        <v>3</v>
      </c>
      <c r="E59" s="12">
        <f>hidden2!W52</f>
        <v>0</v>
      </c>
      <c r="F59" s="12">
        <f>hidden2!X52</f>
        <v>667</v>
      </c>
      <c r="G59" s="12">
        <f>hidden2!Y52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hidden2!T53</f>
        <v>0</v>
      </c>
      <c r="C60" s="12">
        <f>hidden2!U53</f>
        <v>0</v>
      </c>
      <c r="D60" s="12">
        <f>hidden2!V53</f>
        <v>0</v>
      </c>
      <c r="E60" s="12">
        <f>hidden2!W53</f>
        <v>0</v>
      </c>
      <c r="F60" s="12">
        <f>hidden2!X53</f>
        <v>0</v>
      </c>
      <c r="G60" s="12">
        <f>hidden2!Y53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hidden2!T54</f>
        <v>0</v>
      </c>
      <c r="C61" s="12">
        <f>hidden2!U54</f>
        <v>0</v>
      </c>
      <c r="D61" s="12">
        <f>hidden2!V54</f>
        <v>0</v>
      </c>
      <c r="E61" s="12">
        <f>hidden2!W54</f>
        <v>0</v>
      </c>
      <c r="F61" s="12">
        <f>hidden2!X54</f>
        <v>0</v>
      </c>
      <c r="G61" s="12">
        <f>hidden2!Y54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hidden2!T55</f>
        <v>3</v>
      </c>
      <c r="C62" s="12">
        <f>hidden2!U55</f>
        <v>0</v>
      </c>
      <c r="D62" s="12">
        <f>hidden2!V55</f>
        <v>2</v>
      </c>
      <c r="E62" s="12">
        <f>hidden2!W55</f>
        <v>0</v>
      </c>
      <c r="F62" s="12">
        <f>hidden2!X55</f>
        <v>1573</v>
      </c>
      <c r="G62" s="12">
        <f>hidden2!Y55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hidden2!T56</f>
        <v>4</v>
      </c>
      <c r="C63" s="12">
        <f>hidden2!U56</f>
        <v>0</v>
      </c>
      <c r="D63" s="12">
        <f>hidden2!V56</f>
        <v>4</v>
      </c>
      <c r="E63" s="12">
        <f>hidden2!W56</f>
        <v>0</v>
      </c>
      <c r="F63" s="12">
        <f>hidden2!X56</f>
        <v>266</v>
      </c>
      <c r="G63" s="12">
        <f>hidden2!Y56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hidden2!T57</f>
        <v>0</v>
      </c>
      <c r="C64" s="12">
        <f>hidden2!U57</f>
        <v>0</v>
      </c>
      <c r="D64" s="12">
        <f>hidden2!V57</f>
        <v>0</v>
      </c>
      <c r="E64" s="12">
        <f>hidden2!W57</f>
        <v>0</v>
      </c>
      <c r="F64" s="12">
        <f>hidden2!X57</f>
        <v>0</v>
      </c>
      <c r="G64" s="12">
        <f>hidden2!Y57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hidden2!T58</f>
        <v>0</v>
      </c>
      <c r="C65" s="12">
        <f>hidden2!U58</f>
        <v>0</v>
      </c>
      <c r="D65" s="12">
        <f>hidden2!V58</f>
        <v>0</v>
      </c>
      <c r="E65" s="12">
        <f>hidden2!W58</f>
        <v>0</v>
      </c>
      <c r="F65" s="12">
        <f>hidden2!X58</f>
        <v>0</v>
      </c>
      <c r="G65" s="12">
        <f>hidden2!Y58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hidden2!T59</f>
        <v>1</v>
      </c>
      <c r="C66" s="12">
        <f>hidden2!U59</f>
        <v>0</v>
      </c>
      <c r="D66" s="12">
        <f>hidden2!V59</f>
        <v>1</v>
      </c>
      <c r="E66" s="12">
        <f>hidden2!W59</f>
        <v>0</v>
      </c>
      <c r="F66" s="12">
        <f>hidden2!X59</f>
        <v>95</v>
      </c>
      <c r="G66" s="12">
        <f>hidden2!Y59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hidden2!T60</f>
        <v>0</v>
      </c>
      <c r="C67" s="12">
        <f>hidden2!U60</f>
        <v>0</v>
      </c>
      <c r="D67" s="12">
        <f>hidden2!V60</f>
        <v>0</v>
      </c>
      <c r="E67" s="12">
        <f>hidden2!W60</f>
        <v>0</v>
      </c>
      <c r="F67" s="12">
        <f>hidden2!X60</f>
        <v>0</v>
      </c>
      <c r="G67" s="12">
        <f>hidden2!Y60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hidden2!T61</f>
        <v>1</v>
      </c>
      <c r="C68" s="12">
        <f>hidden2!U61</f>
        <v>0</v>
      </c>
      <c r="D68" s="12">
        <f>hidden2!V61</f>
        <v>1</v>
      </c>
      <c r="E68" s="12">
        <f>hidden2!W61</f>
        <v>0</v>
      </c>
      <c r="F68" s="12">
        <f>hidden2!X61</f>
        <v>1635</v>
      </c>
      <c r="G68" s="12">
        <f>hidden2!Y61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hidden2!T62</f>
        <v>2</v>
      </c>
      <c r="C69" s="12">
        <f>hidden2!U62</f>
        <v>0</v>
      </c>
      <c r="D69" s="12">
        <f>hidden2!V62</f>
        <v>2</v>
      </c>
      <c r="E69" s="12">
        <f>hidden2!W62</f>
        <v>0</v>
      </c>
      <c r="F69" s="12">
        <f>hidden2!X62</f>
        <v>122</v>
      </c>
      <c r="G69" s="12">
        <f>hidden2!Y62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hidden2!T63</f>
        <v>0</v>
      </c>
      <c r="C70" s="12">
        <f>hidden2!U63</f>
        <v>0</v>
      </c>
      <c r="D70" s="12">
        <f>hidden2!V63</f>
        <v>0</v>
      </c>
      <c r="E70" s="12">
        <f>hidden2!W63</f>
        <v>0</v>
      </c>
      <c r="F70" s="12">
        <f>hidden2!X63</f>
        <v>0</v>
      </c>
      <c r="G70" s="12">
        <f>hidden2!Y63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hidden2!T64</f>
        <v>5</v>
      </c>
      <c r="C71" s="12">
        <f>hidden2!U64</f>
        <v>0</v>
      </c>
      <c r="D71" s="12">
        <f>hidden2!V64</f>
        <v>5</v>
      </c>
      <c r="E71" s="12">
        <f>hidden2!W64</f>
        <v>0</v>
      </c>
      <c r="F71" s="12">
        <f>hidden2!X64</f>
        <v>443</v>
      </c>
      <c r="G71" s="12">
        <f>hidden2!Y64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hidden2!T65</f>
        <v>0</v>
      </c>
      <c r="C72" s="12">
        <f>hidden2!U65</f>
        <v>0</v>
      </c>
      <c r="D72" s="12">
        <f>hidden2!V65</f>
        <v>0</v>
      </c>
      <c r="E72" s="12">
        <f>hidden2!W65</f>
        <v>0</v>
      </c>
      <c r="F72" s="12">
        <f>hidden2!X65</f>
        <v>0</v>
      </c>
      <c r="G72" s="12">
        <f>hidden2!Y65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hidden2!T66</f>
        <v>13</v>
      </c>
      <c r="C73" s="12">
        <f>hidden2!U66</f>
        <v>0</v>
      </c>
      <c r="D73" s="12">
        <f>hidden2!V66</f>
        <v>12</v>
      </c>
      <c r="E73" s="12">
        <f>hidden2!W66</f>
        <v>0</v>
      </c>
      <c r="F73" s="12">
        <f>hidden2!X66</f>
        <v>2229</v>
      </c>
      <c r="G73" s="12">
        <f>hidden2!Y66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hidden2!T67</f>
        <v>1</v>
      </c>
      <c r="C74" s="12">
        <f>hidden2!U67</f>
        <v>0</v>
      </c>
      <c r="D74" s="12">
        <f>hidden2!V67</f>
        <v>1</v>
      </c>
      <c r="E74" s="12">
        <f>hidden2!W67</f>
        <v>0</v>
      </c>
      <c r="F74" s="12">
        <f>hidden2!X67</f>
        <v>98</v>
      </c>
      <c r="G74" s="12">
        <f>hidden2!Y67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hidden2!T68</f>
        <v>2</v>
      </c>
      <c r="C75" s="12">
        <f>hidden2!U68</f>
        <v>0</v>
      </c>
      <c r="D75" s="12">
        <f>hidden2!V68</f>
        <v>2</v>
      </c>
      <c r="E75" s="12">
        <f>hidden2!W68</f>
        <v>0</v>
      </c>
      <c r="F75" s="12">
        <f>hidden2!X68</f>
        <v>23</v>
      </c>
      <c r="G75" s="12">
        <f>hidden2!Y68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hidden2!T69</f>
        <v>2</v>
      </c>
      <c r="C76" s="12">
        <f>hidden2!U69</f>
        <v>0</v>
      </c>
      <c r="D76" s="12">
        <f>hidden2!V69</f>
        <v>2</v>
      </c>
      <c r="E76" s="12">
        <f>hidden2!W69</f>
        <v>0</v>
      </c>
      <c r="F76" s="12">
        <f>hidden2!X69</f>
        <v>349</v>
      </c>
      <c r="G76" s="12">
        <f>hidden2!Y69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hidden2!T70</f>
        <v>1</v>
      </c>
      <c r="C77" s="12">
        <f>hidden2!U70</f>
        <v>0</v>
      </c>
      <c r="D77" s="12">
        <f>hidden2!V70</f>
        <v>1</v>
      </c>
      <c r="E77" s="12">
        <f>hidden2!W70</f>
        <v>0</v>
      </c>
      <c r="F77" s="12">
        <f>hidden2!X70</f>
        <v>23</v>
      </c>
      <c r="G77" s="12">
        <f>hidden2!Y70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hidden2!T71</f>
        <v>6</v>
      </c>
      <c r="C78" s="12">
        <f>hidden2!U71</f>
        <v>0</v>
      </c>
      <c r="D78" s="12">
        <f>hidden2!V71</f>
        <v>5</v>
      </c>
      <c r="E78" s="12">
        <f>hidden2!W71</f>
        <v>0</v>
      </c>
      <c r="F78" s="12">
        <f>hidden2!X71</f>
        <v>1698</v>
      </c>
      <c r="G78" s="12">
        <f>hidden2!Y71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hidden2!T72</f>
        <v>1</v>
      </c>
      <c r="C79" s="12">
        <f>hidden2!U72</f>
        <v>0</v>
      </c>
      <c r="D79" s="12">
        <f>hidden2!V72</f>
        <v>1</v>
      </c>
      <c r="E79" s="12">
        <f>hidden2!W72</f>
        <v>0</v>
      </c>
      <c r="F79" s="12">
        <f>hidden2!X72</f>
        <v>38</v>
      </c>
      <c r="G79" s="12">
        <f>hidden2!Y72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hidden2!T73</f>
        <v>49</v>
      </c>
      <c r="C80" s="12">
        <f>hidden2!U73</f>
        <v>0</v>
      </c>
      <c r="D80" s="12">
        <f>hidden2!V73</f>
        <v>39</v>
      </c>
      <c r="E80" s="12">
        <f>hidden2!W73</f>
        <v>0</v>
      </c>
      <c r="F80" s="12">
        <f>hidden2!X73</f>
        <v>11287</v>
      </c>
      <c r="G80" s="12">
        <f>hidden2!Y73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hidden2!T74</f>
        <v>8</v>
      </c>
      <c r="C81" s="12">
        <f>hidden2!U74</f>
        <v>0</v>
      </c>
      <c r="D81" s="12">
        <f>hidden2!V74</f>
        <v>5</v>
      </c>
      <c r="E81" s="12">
        <f>hidden2!W74</f>
        <v>0</v>
      </c>
      <c r="F81" s="12">
        <f>hidden2!X74</f>
        <v>2762</v>
      </c>
      <c r="G81" s="12">
        <f>hidden2!Y74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hidden2!T75</f>
        <v>0</v>
      </c>
      <c r="C82" s="12">
        <f>hidden2!U75</f>
        <v>0</v>
      </c>
      <c r="D82" s="12">
        <f>hidden2!V75</f>
        <v>0</v>
      </c>
      <c r="E82" s="12">
        <f>hidden2!W75</f>
        <v>0</v>
      </c>
      <c r="F82" s="12">
        <f>hidden2!X75</f>
        <v>0</v>
      </c>
      <c r="G82" s="12">
        <f>hidden2!Y75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hidden2!T76</f>
        <v>0</v>
      </c>
      <c r="C83" s="12">
        <f>hidden2!U76</f>
        <v>0</v>
      </c>
      <c r="D83" s="12">
        <f>hidden2!V76</f>
        <v>0</v>
      </c>
      <c r="E83" s="12">
        <f>hidden2!W76</f>
        <v>0</v>
      </c>
      <c r="F83" s="12">
        <f>hidden2!X76</f>
        <v>0</v>
      </c>
      <c r="G83" s="12">
        <f>hidden2!Y76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hidden2!T77</f>
        <v>0</v>
      </c>
      <c r="C84" s="12">
        <f>hidden2!U77</f>
        <v>0</v>
      </c>
      <c r="D84" s="12">
        <f>hidden2!V77</f>
        <v>0</v>
      </c>
      <c r="E84" s="12">
        <f>hidden2!W77</f>
        <v>0</v>
      </c>
      <c r="F84" s="12">
        <f>hidden2!X77</f>
        <v>0</v>
      </c>
      <c r="G84" s="12">
        <f>hidden2!Y77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hidden2!T78</f>
        <v>3</v>
      </c>
      <c r="C85" s="12">
        <f>hidden2!U78</f>
        <v>0</v>
      </c>
      <c r="D85" s="12">
        <f>hidden2!V78</f>
        <v>3</v>
      </c>
      <c r="E85" s="12">
        <f>hidden2!W78</f>
        <v>0</v>
      </c>
      <c r="F85" s="12">
        <f>hidden2!X78</f>
        <v>660</v>
      </c>
      <c r="G85" s="12">
        <f>hidden2!Y78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hidden2!T79</f>
        <v>25</v>
      </c>
      <c r="C86" s="12">
        <f>hidden2!U79</f>
        <v>0</v>
      </c>
      <c r="D86" s="12">
        <f>hidden2!V79</f>
        <v>22</v>
      </c>
      <c r="E86" s="12">
        <f>hidden2!W79</f>
        <v>0</v>
      </c>
      <c r="F86" s="12">
        <f>hidden2!X79</f>
        <v>4788</v>
      </c>
      <c r="G86" s="12">
        <f>hidden2!Y79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hidden2!T80</f>
        <v>0</v>
      </c>
      <c r="C87" s="12">
        <f>hidden2!U80</f>
        <v>0</v>
      </c>
      <c r="D87" s="12">
        <f>hidden2!V80</f>
        <v>0</v>
      </c>
      <c r="E87" s="12">
        <f>hidden2!W80</f>
        <v>0</v>
      </c>
      <c r="F87" s="12">
        <f>hidden2!X80</f>
        <v>0</v>
      </c>
      <c r="G87" s="12">
        <f>hidden2!Y80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hidden2!T81</f>
        <v>6</v>
      </c>
      <c r="C88" s="12">
        <f>hidden2!U81</f>
        <v>0</v>
      </c>
      <c r="D88" s="12">
        <f>hidden2!V81</f>
        <v>2</v>
      </c>
      <c r="E88" s="12">
        <f>hidden2!W81</f>
        <v>0</v>
      </c>
      <c r="F88" s="12">
        <f>hidden2!X81</f>
        <v>11</v>
      </c>
      <c r="G88" s="12">
        <f>hidden2!Y81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hidden2!T82</f>
        <v>1</v>
      </c>
      <c r="C89" s="12">
        <f>hidden2!U82</f>
        <v>0</v>
      </c>
      <c r="D89" s="12">
        <f>hidden2!V82</f>
        <v>1</v>
      </c>
      <c r="E89" s="12">
        <f>hidden2!W82</f>
        <v>0</v>
      </c>
      <c r="F89" s="12">
        <f>hidden2!X82</f>
        <v>1271</v>
      </c>
      <c r="G89" s="12">
        <f>hidden2!Y82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hidden2!T83</f>
        <v>6</v>
      </c>
      <c r="C90" s="12">
        <f>hidden2!U83</f>
        <v>0</v>
      </c>
      <c r="D90" s="12">
        <f>hidden2!V83</f>
        <v>6</v>
      </c>
      <c r="E90" s="12">
        <f>hidden2!W83</f>
        <v>0</v>
      </c>
      <c r="F90" s="12">
        <f>hidden2!X83</f>
        <v>1795</v>
      </c>
      <c r="G90" s="12">
        <f>hidden2!Y83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hidden2!T84</f>
        <v>29</v>
      </c>
      <c r="C91" s="12">
        <f>hidden2!U84</f>
        <v>0</v>
      </c>
      <c r="D91" s="12">
        <f>hidden2!V84</f>
        <v>25</v>
      </c>
      <c r="E91" s="12">
        <f>hidden2!W84</f>
        <v>0</v>
      </c>
      <c r="F91" s="12">
        <f>hidden2!X84</f>
        <v>14906</v>
      </c>
      <c r="G91" s="12">
        <f>hidden2!Y84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hidden2!T85</f>
        <v>4</v>
      </c>
      <c r="C92" s="12">
        <f>hidden2!U85</f>
        <v>0</v>
      </c>
      <c r="D92" s="12">
        <f>hidden2!V85</f>
        <v>3</v>
      </c>
      <c r="E92" s="12">
        <f>hidden2!W85</f>
        <v>0</v>
      </c>
      <c r="F92" s="12">
        <f>hidden2!X85</f>
        <v>2680</v>
      </c>
      <c r="G92" s="12">
        <f>hidden2!Y85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hidden2!T86</f>
        <v>4</v>
      </c>
      <c r="C93" s="12">
        <f>hidden2!U86</f>
        <v>0</v>
      </c>
      <c r="D93" s="12">
        <f>hidden2!V86</f>
        <v>4</v>
      </c>
      <c r="E93" s="12">
        <f>hidden2!W86</f>
        <v>0</v>
      </c>
      <c r="F93" s="12">
        <f>hidden2!X86</f>
        <v>4296</v>
      </c>
      <c r="G93" s="12">
        <f>hidden2!Y86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hidden2!T87</f>
        <v>4</v>
      </c>
      <c r="C94" s="12">
        <f>hidden2!U87</f>
        <v>0</v>
      </c>
      <c r="D94" s="12">
        <f>hidden2!V87</f>
        <v>4</v>
      </c>
      <c r="E94" s="12">
        <f>hidden2!W87</f>
        <v>0</v>
      </c>
      <c r="F94" s="12">
        <f>hidden2!X87</f>
        <v>4844</v>
      </c>
      <c r="G94" s="12">
        <f>hidden2!Y87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hidden2!T88</f>
        <v>3</v>
      </c>
      <c r="C95" s="12">
        <f>hidden2!U88</f>
        <v>0</v>
      </c>
      <c r="D95" s="12">
        <f>hidden2!V88</f>
        <v>1</v>
      </c>
      <c r="E95" s="12">
        <f>hidden2!W88</f>
        <v>0</v>
      </c>
      <c r="F95" s="12">
        <f>hidden2!X88</f>
        <v>2523</v>
      </c>
      <c r="G95" s="12">
        <f>hidden2!Y88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hidden2!T89</f>
        <v>0</v>
      </c>
      <c r="C96" s="12">
        <f>hidden2!U89</f>
        <v>0</v>
      </c>
      <c r="D96" s="12">
        <f>hidden2!V89</f>
        <v>0</v>
      </c>
      <c r="E96" s="12">
        <f>hidden2!W89</f>
        <v>0</v>
      </c>
      <c r="F96" s="12">
        <f>hidden2!X89</f>
        <v>0</v>
      </c>
      <c r="G96" s="12">
        <f>hidden2!Y89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hidden2!T90</f>
        <v>11</v>
      </c>
      <c r="C97" s="12">
        <f>hidden2!U90</f>
        <v>0</v>
      </c>
      <c r="D97" s="12">
        <f>hidden2!V90</f>
        <v>10</v>
      </c>
      <c r="E97" s="12">
        <f>hidden2!W90</f>
        <v>0</v>
      </c>
      <c r="F97" s="12">
        <f>hidden2!X90</f>
        <v>203</v>
      </c>
      <c r="G97" s="12">
        <f>hidden2!Y90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hidden2!T91</f>
        <v>0</v>
      </c>
      <c r="C98" s="12">
        <f>hidden2!U91</f>
        <v>0</v>
      </c>
      <c r="D98" s="12">
        <f>hidden2!V91</f>
        <v>0</v>
      </c>
      <c r="E98" s="12">
        <f>hidden2!W91</f>
        <v>0</v>
      </c>
      <c r="F98" s="12">
        <f>hidden2!X91</f>
        <v>0</v>
      </c>
      <c r="G98" s="12">
        <f>hidden2!Y91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hidden2!T92</f>
        <v>1</v>
      </c>
      <c r="C99" s="12">
        <f>hidden2!U92</f>
        <v>0</v>
      </c>
      <c r="D99" s="12">
        <f>hidden2!V92</f>
        <v>1</v>
      </c>
      <c r="E99" s="12">
        <f>hidden2!W92</f>
        <v>0</v>
      </c>
      <c r="F99" s="12">
        <f>hidden2!X92</f>
        <v>302</v>
      </c>
      <c r="G99" s="12">
        <f>hidden2!Y92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hidden2!T93</f>
        <v>1</v>
      </c>
      <c r="C100" s="12">
        <f>hidden2!U93</f>
        <v>0</v>
      </c>
      <c r="D100" s="12">
        <f>hidden2!V93</f>
        <v>1</v>
      </c>
      <c r="E100" s="12">
        <f>hidden2!W93</f>
        <v>0</v>
      </c>
      <c r="F100" s="12">
        <f>hidden2!X93</f>
        <v>25</v>
      </c>
      <c r="G100" s="12">
        <f>hidden2!Y93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hidden2!T94</f>
        <v>0</v>
      </c>
      <c r="C101" s="12">
        <f>hidden2!U94</f>
        <v>0</v>
      </c>
      <c r="D101" s="12">
        <f>hidden2!V94</f>
        <v>0</v>
      </c>
      <c r="E101" s="12">
        <f>hidden2!W94</f>
        <v>0</v>
      </c>
      <c r="F101" s="12">
        <f>hidden2!X94</f>
        <v>0</v>
      </c>
      <c r="G101" s="12">
        <f>hidden2!Y94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hidden2!T95</f>
        <v>1</v>
      </c>
      <c r="C102" s="12">
        <f>hidden2!U95</f>
        <v>0</v>
      </c>
      <c r="D102" s="12">
        <f>hidden2!V95</f>
        <v>1</v>
      </c>
      <c r="E102" s="12">
        <f>hidden2!W95</f>
        <v>0</v>
      </c>
      <c r="F102" s="12">
        <f>hidden2!X95</f>
        <v>33</v>
      </c>
      <c r="G102" s="12">
        <f>hidden2!Y95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hidden2!T96</f>
        <v>0</v>
      </c>
      <c r="C103" s="12">
        <f>hidden2!U96</f>
        <v>0</v>
      </c>
      <c r="D103" s="12">
        <f>hidden2!V96</f>
        <v>0</v>
      </c>
      <c r="E103" s="12">
        <f>hidden2!W96</f>
        <v>0</v>
      </c>
      <c r="F103" s="12">
        <f>hidden2!X96</f>
        <v>0</v>
      </c>
      <c r="G103" s="12">
        <f>hidden2!Y96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hidden2!T97</f>
        <v>0</v>
      </c>
      <c r="C104" s="12">
        <f>hidden2!U97</f>
        <v>0</v>
      </c>
      <c r="D104" s="12">
        <f>hidden2!V97</f>
        <v>0</v>
      </c>
      <c r="E104" s="12">
        <f>hidden2!W97</f>
        <v>0</v>
      </c>
      <c r="F104" s="12">
        <f>hidden2!X97</f>
        <v>0</v>
      </c>
      <c r="G104" s="12">
        <f>hidden2!Y97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hidden2!T98</f>
        <v>0</v>
      </c>
      <c r="C105" s="12">
        <f>hidden2!U98</f>
        <v>0</v>
      </c>
      <c r="D105" s="12">
        <f>hidden2!V98</f>
        <v>0</v>
      </c>
      <c r="E105" s="12">
        <f>hidden2!W98</f>
        <v>0</v>
      </c>
      <c r="F105" s="12">
        <f>hidden2!X98</f>
        <v>0</v>
      </c>
      <c r="G105" s="12">
        <f>hidden2!Y98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hidden2!T99</f>
        <v>0</v>
      </c>
      <c r="C106" s="12">
        <f>hidden2!U99</f>
        <v>0</v>
      </c>
      <c r="D106" s="12">
        <f>hidden2!V99</f>
        <v>0</v>
      </c>
      <c r="E106" s="12">
        <f>hidden2!W99</f>
        <v>0</v>
      </c>
      <c r="F106" s="12">
        <f>hidden2!X99</f>
        <v>0</v>
      </c>
      <c r="G106" s="12">
        <f>hidden2!Y99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hidden2!T100</f>
        <v>0</v>
      </c>
      <c r="C107" s="12">
        <f>hidden2!U100</f>
        <v>0</v>
      </c>
      <c r="D107" s="12">
        <f>hidden2!V100</f>
        <v>0</v>
      </c>
      <c r="E107" s="12">
        <f>hidden2!W100</f>
        <v>0</v>
      </c>
      <c r="F107" s="12">
        <f>hidden2!X100</f>
        <v>0</v>
      </c>
      <c r="G107" s="12">
        <f>hidden2!Y100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hidden2!T101</f>
        <v>0</v>
      </c>
      <c r="C108" s="12">
        <f>hidden2!U101</f>
        <v>0</v>
      </c>
      <c r="D108" s="12">
        <f>hidden2!V101</f>
        <v>0</v>
      </c>
      <c r="E108" s="12">
        <f>hidden2!W101</f>
        <v>0</v>
      </c>
      <c r="F108" s="12">
        <f>hidden2!X101</f>
        <v>0</v>
      </c>
      <c r="G108" s="12">
        <f>hidden2!Y101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hidden2!Z1</f>
        <v>193</v>
      </c>
      <c r="C8" s="12">
        <f>hidden2!AA1</f>
        <v>0</v>
      </c>
      <c r="D8" s="12">
        <f>hidden2!AB1</f>
        <v>159</v>
      </c>
      <c r="E8" s="12">
        <f>hidden2!AC1</f>
        <v>0</v>
      </c>
      <c r="F8" s="12">
        <f>hidden2!AD1</f>
        <v>94020</v>
      </c>
      <c r="G8" s="12">
        <f>hidden2!AE1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hidden2!Z3</f>
        <v>1</v>
      </c>
      <c r="C10" s="12">
        <f>hidden2!AA3</f>
        <v>0</v>
      </c>
      <c r="D10" s="12">
        <f>hidden2!AB3</f>
        <v>1</v>
      </c>
      <c r="E10" s="12">
        <f>hidden2!AC3</f>
        <v>0</v>
      </c>
      <c r="F10" s="12">
        <f>hidden2!AD3</f>
        <v>69</v>
      </c>
      <c r="G10" s="12">
        <f>hidden2!AE3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hidden2!Z4</f>
        <v>0</v>
      </c>
      <c r="C11" s="12">
        <f>hidden2!AA4</f>
        <v>0</v>
      </c>
      <c r="D11" s="12">
        <f>hidden2!AB4</f>
        <v>0</v>
      </c>
      <c r="E11" s="12">
        <f>hidden2!AC4</f>
        <v>0</v>
      </c>
      <c r="F11" s="12">
        <f>hidden2!AD4</f>
        <v>0</v>
      </c>
      <c r="G11" s="12">
        <f>hidden2!AE4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hidden2!Z5</f>
        <v>0</v>
      </c>
      <c r="C12" s="12">
        <f>hidden2!AA5</f>
        <v>0</v>
      </c>
      <c r="D12" s="12">
        <f>hidden2!AB5</f>
        <v>0</v>
      </c>
      <c r="E12" s="12">
        <f>hidden2!AC5</f>
        <v>0</v>
      </c>
      <c r="F12" s="12">
        <f>hidden2!AD5</f>
        <v>0</v>
      </c>
      <c r="G12" s="12">
        <f>hidden2!AE5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hidden2!Z6</f>
        <v>0</v>
      </c>
      <c r="C13" s="12">
        <f>hidden2!AA6</f>
        <v>0</v>
      </c>
      <c r="D13" s="12">
        <f>hidden2!AB6</f>
        <v>0</v>
      </c>
      <c r="E13" s="12">
        <f>hidden2!AC6</f>
        <v>0</v>
      </c>
      <c r="F13" s="12">
        <f>hidden2!AD6</f>
        <v>0</v>
      </c>
      <c r="G13" s="12">
        <f>hidden2!AE6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hidden2!Z7</f>
        <v>0</v>
      </c>
      <c r="C14" s="12">
        <f>hidden2!AA7</f>
        <v>0</v>
      </c>
      <c r="D14" s="12">
        <f>hidden2!AB7</f>
        <v>0</v>
      </c>
      <c r="E14" s="12">
        <f>hidden2!AC7</f>
        <v>0</v>
      </c>
      <c r="F14" s="12">
        <f>hidden2!AD7</f>
        <v>0</v>
      </c>
      <c r="G14" s="12">
        <f>hidden2!AE7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hidden2!Z8</f>
        <v>0</v>
      </c>
      <c r="C15" s="12">
        <f>hidden2!AA8</f>
        <v>0</v>
      </c>
      <c r="D15" s="12">
        <f>hidden2!AB8</f>
        <v>0</v>
      </c>
      <c r="E15" s="12">
        <f>hidden2!AC8</f>
        <v>0</v>
      </c>
      <c r="F15" s="12">
        <f>hidden2!AD8</f>
        <v>0</v>
      </c>
      <c r="G15" s="12">
        <f>hidden2!AE8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hidden2!Z9</f>
        <v>0</v>
      </c>
      <c r="C16" s="12">
        <f>hidden2!AA9</f>
        <v>0</v>
      </c>
      <c r="D16" s="12">
        <f>hidden2!AB9</f>
        <v>0</v>
      </c>
      <c r="E16" s="12">
        <f>hidden2!AC9</f>
        <v>0</v>
      </c>
      <c r="F16" s="12">
        <f>hidden2!AD9</f>
        <v>0</v>
      </c>
      <c r="G16" s="12">
        <f>hidden2!AE9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hidden2!Z10</f>
        <v>0</v>
      </c>
      <c r="C17" s="12">
        <f>hidden2!AA10</f>
        <v>0</v>
      </c>
      <c r="D17" s="12">
        <f>hidden2!AB10</f>
        <v>0</v>
      </c>
      <c r="E17" s="12">
        <f>hidden2!AC10</f>
        <v>0</v>
      </c>
      <c r="F17" s="12">
        <f>hidden2!AD10</f>
        <v>0</v>
      </c>
      <c r="G17" s="12">
        <f>hidden2!AE10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hidden2!Z11</f>
        <v>0</v>
      </c>
      <c r="C18" s="12">
        <f>hidden2!AA11</f>
        <v>0</v>
      </c>
      <c r="D18" s="12">
        <f>hidden2!AB11</f>
        <v>0</v>
      </c>
      <c r="E18" s="12">
        <f>hidden2!AC11</f>
        <v>0</v>
      </c>
      <c r="F18" s="12">
        <f>hidden2!AD11</f>
        <v>0</v>
      </c>
      <c r="G18" s="12">
        <f>hidden2!AE11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hidden2!Z12</f>
        <v>0</v>
      </c>
      <c r="C19" s="12">
        <f>hidden2!AA12</f>
        <v>0</v>
      </c>
      <c r="D19" s="12">
        <f>hidden2!AB12</f>
        <v>0</v>
      </c>
      <c r="E19" s="12">
        <f>hidden2!AC12</f>
        <v>0</v>
      </c>
      <c r="F19" s="12">
        <f>hidden2!AD12</f>
        <v>0</v>
      </c>
      <c r="G19" s="12">
        <f>hidden2!AE12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hidden2!Z13</f>
        <v>0</v>
      </c>
      <c r="C20" s="12">
        <f>hidden2!AA13</f>
        <v>0</v>
      </c>
      <c r="D20" s="12">
        <f>hidden2!AB13</f>
        <v>0</v>
      </c>
      <c r="E20" s="12">
        <f>hidden2!AC13</f>
        <v>0</v>
      </c>
      <c r="F20" s="12">
        <f>hidden2!AD13</f>
        <v>0</v>
      </c>
      <c r="G20" s="12">
        <f>hidden2!AE13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hidden2!Z14</f>
        <v>0</v>
      </c>
      <c r="C21" s="12">
        <f>hidden2!AA14</f>
        <v>0</v>
      </c>
      <c r="D21" s="12">
        <f>hidden2!AB14</f>
        <v>0</v>
      </c>
      <c r="E21" s="12">
        <f>hidden2!AC14</f>
        <v>0</v>
      </c>
      <c r="F21" s="12">
        <f>hidden2!AD14</f>
        <v>0</v>
      </c>
      <c r="G21" s="12">
        <f>hidden2!AE14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hidden2!Z15</f>
        <v>0</v>
      </c>
      <c r="C22" s="12">
        <f>hidden2!AA15</f>
        <v>0</v>
      </c>
      <c r="D22" s="12">
        <f>hidden2!AB15</f>
        <v>0</v>
      </c>
      <c r="E22" s="12">
        <f>hidden2!AC15</f>
        <v>0</v>
      </c>
      <c r="F22" s="12">
        <f>hidden2!AD15</f>
        <v>0</v>
      </c>
      <c r="G22" s="12">
        <f>hidden2!AE15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hidden2!Z16</f>
        <v>0</v>
      </c>
      <c r="C23" s="12">
        <f>hidden2!AA16</f>
        <v>0</v>
      </c>
      <c r="D23" s="12">
        <f>hidden2!AB16</f>
        <v>0</v>
      </c>
      <c r="E23" s="12">
        <f>hidden2!AC16</f>
        <v>0</v>
      </c>
      <c r="F23" s="12">
        <f>hidden2!AD16</f>
        <v>0</v>
      </c>
      <c r="G23" s="12">
        <f>hidden2!AE16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hidden2!Z17</f>
        <v>0</v>
      </c>
      <c r="C24" s="12">
        <f>hidden2!AA17</f>
        <v>0</v>
      </c>
      <c r="D24" s="12">
        <f>hidden2!AB17</f>
        <v>0</v>
      </c>
      <c r="E24" s="12">
        <f>hidden2!AC17</f>
        <v>0</v>
      </c>
      <c r="F24" s="12">
        <f>hidden2!AD17</f>
        <v>0</v>
      </c>
      <c r="G24" s="12">
        <f>hidden2!AE17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hidden2!Z18</f>
        <v>0</v>
      </c>
      <c r="C25" s="12">
        <f>hidden2!AA18</f>
        <v>0</v>
      </c>
      <c r="D25" s="12">
        <f>hidden2!AB18</f>
        <v>0</v>
      </c>
      <c r="E25" s="12">
        <f>hidden2!AC18</f>
        <v>0</v>
      </c>
      <c r="F25" s="12">
        <f>hidden2!AD18</f>
        <v>0</v>
      </c>
      <c r="G25" s="12">
        <f>hidden2!AE18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hidden2!Z19</f>
        <v>1</v>
      </c>
      <c r="C26" s="12">
        <f>hidden2!AA19</f>
        <v>0</v>
      </c>
      <c r="D26" s="12">
        <f>hidden2!AB19</f>
        <v>1</v>
      </c>
      <c r="E26" s="12">
        <f>hidden2!AC19</f>
        <v>0</v>
      </c>
      <c r="F26" s="12">
        <f>hidden2!AD19</f>
        <v>69</v>
      </c>
      <c r="G26" s="12">
        <f>hidden2!AE19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hidden2!Z20</f>
        <v>0</v>
      </c>
      <c r="C27" s="12">
        <f>hidden2!AA20</f>
        <v>0</v>
      </c>
      <c r="D27" s="12">
        <f>hidden2!AB20</f>
        <v>0</v>
      </c>
      <c r="E27" s="12">
        <f>hidden2!AC20</f>
        <v>0</v>
      </c>
      <c r="F27" s="12">
        <f>hidden2!AD20</f>
        <v>0</v>
      </c>
      <c r="G27" s="12">
        <f>hidden2!AE20</f>
        <v>0</v>
      </c>
    </row>
    <row r="28" spans="1:7" x14ac:dyDescent="0.2">
      <c r="A28" s="11" t="str">
        <f>hidden2!A21</f>
        <v xml:space="preserve">    город Москва</v>
      </c>
      <c r="B28" s="12">
        <f>hidden2!Z21</f>
        <v>0</v>
      </c>
      <c r="C28" s="12">
        <f>hidden2!AA21</f>
        <v>0</v>
      </c>
      <c r="D28" s="12">
        <f>hidden2!AB21</f>
        <v>0</v>
      </c>
      <c r="E28" s="12">
        <f>hidden2!AC21</f>
        <v>0</v>
      </c>
      <c r="F28" s="12">
        <f>hidden2!AD21</f>
        <v>0</v>
      </c>
      <c r="G28" s="12">
        <f>hidden2!AE21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hidden2!Z22</f>
        <v>38</v>
      </c>
      <c r="C29" s="12">
        <f>hidden2!AA22</f>
        <v>0</v>
      </c>
      <c r="D29" s="12">
        <f>hidden2!AB22</f>
        <v>30</v>
      </c>
      <c r="E29" s="12">
        <f>hidden2!AC22</f>
        <v>0</v>
      </c>
      <c r="F29" s="12">
        <f>hidden2!AD22</f>
        <v>19773</v>
      </c>
      <c r="G29" s="12">
        <f>hidden2!AE22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hidden2!Z23</f>
        <v>0</v>
      </c>
      <c r="C30" s="12">
        <f>hidden2!AA23</f>
        <v>0</v>
      </c>
      <c r="D30" s="12">
        <f>hidden2!AB23</f>
        <v>0</v>
      </c>
      <c r="E30" s="12">
        <f>hidden2!AC23</f>
        <v>0</v>
      </c>
      <c r="F30" s="12">
        <f>hidden2!AD23</f>
        <v>0</v>
      </c>
      <c r="G30" s="12">
        <f>hidden2!AE23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hidden2!Z24</f>
        <v>26</v>
      </c>
      <c r="C31" s="12">
        <f>hidden2!AA24</f>
        <v>0</v>
      </c>
      <c r="D31" s="12">
        <f>hidden2!AB24</f>
        <v>20</v>
      </c>
      <c r="E31" s="12">
        <f>hidden2!AC24</f>
        <v>0</v>
      </c>
      <c r="F31" s="12">
        <f>hidden2!AD24</f>
        <v>7760</v>
      </c>
      <c r="G31" s="12">
        <f>hidden2!AE24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hidden2!Z25</f>
        <v>6</v>
      </c>
      <c r="C32" s="12">
        <f>hidden2!AA25</f>
        <v>0</v>
      </c>
      <c r="D32" s="12">
        <f>hidden2!AB25</f>
        <v>5</v>
      </c>
      <c r="E32" s="12">
        <f>hidden2!AC25</f>
        <v>0</v>
      </c>
      <c r="F32" s="12">
        <f>hidden2!AD25</f>
        <v>8608</v>
      </c>
      <c r="G32" s="12">
        <f>hidden2!AE25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hidden2!Z26</f>
        <v>3</v>
      </c>
      <c r="C33" s="12">
        <f>hidden2!AA26</f>
        <v>0</v>
      </c>
      <c r="D33" s="12">
        <f>hidden2!AB26</f>
        <v>2</v>
      </c>
      <c r="E33" s="12">
        <f>hidden2!AC26</f>
        <v>0</v>
      </c>
      <c r="F33" s="12">
        <f>hidden2!AD26</f>
        <v>562</v>
      </c>
      <c r="G33" s="12">
        <f>hidden2!AE26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hidden2!Z27</f>
        <v>0</v>
      </c>
      <c r="C34" s="12">
        <f>hidden2!AA27</f>
        <v>0</v>
      </c>
      <c r="D34" s="12">
        <f>hidden2!AB27</f>
        <v>0</v>
      </c>
      <c r="E34" s="12">
        <f>hidden2!AC27</f>
        <v>0</v>
      </c>
      <c r="F34" s="12">
        <f>hidden2!AD27</f>
        <v>0</v>
      </c>
      <c r="G34" s="12">
        <f>hidden2!AE27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hidden2!Z28</f>
        <v>0</v>
      </c>
      <c r="C35" s="12">
        <f>hidden2!AA28</f>
        <v>0</v>
      </c>
      <c r="D35" s="12">
        <f>hidden2!AB28</f>
        <v>0</v>
      </c>
      <c r="E35" s="12">
        <f>hidden2!AC28</f>
        <v>0</v>
      </c>
      <c r="F35" s="12">
        <f>hidden2!AD28</f>
        <v>0</v>
      </c>
      <c r="G35" s="12">
        <f>hidden2!AE28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hidden2!Z29</f>
        <v>0</v>
      </c>
      <c r="C36" s="12">
        <f>hidden2!AA29</f>
        <v>0</v>
      </c>
      <c r="D36" s="12">
        <f>hidden2!AB29</f>
        <v>0</v>
      </c>
      <c r="E36" s="12">
        <f>hidden2!AC29</f>
        <v>0</v>
      </c>
      <c r="F36" s="12">
        <f>hidden2!AD29</f>
        <v>0</v>
      </c>
      <c r="G36" s="12">
        <f>hidden2!AE29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hidden2!Z30</f>
        <v>0</v>
      </c>
      <c r="C37" s="12">
        <f>hidden2!AA30</f>
        <v>0</v>
      </c>
      <c r="D37" s="12">
        <f>hidden2!AB30</f>
        <v>0</v>
      </c>
      <c r="E37" s="12">
        <f>hidden2!AC30</f>
        <v>0</v>
      </c>
      <c r="F37" s="12">
        <f>hidden2!AD30</f>
        <v>0</v>
      </c>
      <c r="G37" s="12">
        <f>hidden2!AE30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hidden2!Z31</f>
        <v>0</v>
      </c>
      <c r="C38" s="12">
        <f>hidden2!AA31</f>
        <v>0</v>
      </c>
      <c r="D38" s="12">
        <f>hidden2!AB31</f>
        <v>0</v>
      </c>
      <c r="E38" s="12">
        <f>hidden2!AC31</f>
        <v>0</v>
      </c>
      <c r="F38" s="12">
        <f>hidden2!AD31</f>
        <v>0</v>
      </c>
      <c r="G38" s="12">
        <f>hidden2!AE31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hidden2!Z32</f>
        <v>1</v>
      </c>
      <c r="C39" s="12">
        <f>hidden2!AA32</f>
        <v>0</v>
      </c>
      <c r="D39" s="12">
        <f>hidden2!AB32</f>
        <v>1</v>
      </c>
      <c r="E39" s="12">
        <f>hidden2!AC32</f>
        <v>0</v>
      </c>
      <c r="F39" s="12">
        <f>hidden2!AD32</f>
        <v>1000</v>
      </c>
      <c r="G39" s="12">
        <f>hidden2!AE32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hidden2!Z33</f>
        <v>2</v>
      </c>
      <c r="C40" s="12">
        <f>hidden2!AA33</f>
        <v>0</v>
      </c>
      <c r="D40" s="12">
        <f>hidden2!AB33</f>
        <v>2</v>
      </c>
      <c r="E40" s="12">
        <f>hidden2!AC33</f>
        <v>0</v>
      </c>
      <c r="F40" s="12">
        <f>hidden2!AD33</f>
        <v>1843</v>
      </c>
      <c r="G40" s="12">
        <f>hidden2!AE33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hidden2!Z34</f>
        <v>1</v>
      </c>
      <c r="C41" s="12">
        <f>hidden2!AA34</f>
        <v>0</v>
      </c>
      <c r="D41" s="12">
        <f>hidden2!AB34</f>
        <v>1</v>
      </c>
      <c r="E41" s="12">
        <f>hidden2!AC34</f>
        <v>0</v>
      </c>
      <c r="F41" s="12">
        <f>hidden2!AD34</f>
        <v>199</v>
      </c>
      <c r="G41" s="12">
        <f>hidden2!AE34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hidden2!Z35</f>
        <v>0</v>
      </c>
      <c r="C42" s="12">
        <f>hidden2!AA35</f>
        <v>0</v>
      </c>
      <c r="D42" s="12">
        <f>hidden2!AB35</f>
        <v>0</v>
      </c>
      <c r="E42" s="12">
        <f>hidden2!AC35</f>
        <v>0</v>
      </c>
      <c r="F42" s="12">
        <f>hidden2!AD35</f>
        <v>0</v>
      </c>
      <c r="G42" s="12">
        <f>hidden2!AE35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hidden2!Z36</f>
        <v>0</v>
      </c>
      <c r="C43" s="12">
        <f>hidden2!AA36</f>
        <v>0</v>
      </c>
      <c r="D43" s="12">
        <f>hidden2!AB36</f>
        <v>0</v>
      </c>
      <c r="E43" s="12">
        <f>hidden2!AC36</f>
        <v>0</v>
      </c>
      <c r="F43" s="12">
        <f>hidden2!AD36</f>
        <v>0</v>
      </c>
      <c r="G43" s="12">
        <f>hidden2!AE36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hidden2!Z37</f>
        <v>0</v>
      </c>
      <c r="C44" s="12">
        <f>hidden2!AA37</f>
        <v>0</v>
      </c>
      <c r="D44" s="12">
        <f>hidden2!AB37</f>
        <v>0</v>
      </c>
      <c r="E44" s="12">
        <f>hidden2!AC37</f>
        <v>0</v>
      </c>
      <c r="F44" s="12">
        <f>hidden2!AD37</f>
        <v>0</v>
      </c>
      <c r="G44" s="12">
        <f>hidden2!AE37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hidden2!Z38</f>
        <v>0</v>
      </c>
      <c r="C45" s="12">
        <f>hidden2!AA38</f>
        <v>0</v>
      </c>
      <c r="D45" s="12">
        <f>hidden2!AB38</f>
        <v>0</v>
      </c>
      <c r="E45" s="12">
        <f>hidden2!AC38</f>
        <v>0</v>
      </c>
      <c r="F45" s="12">
        <f>hidden2!AD38</f>
        <v>0</v>
      </c>
      <c r="G45" s="12">
        <f>hidden2!AE38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hidden2!Z39</f>
        <v>0</v>
      </c>
      <c r="C46" s="12">
        <f>hidden2!AA39</f>
        <v>0</v>
      </c>
      <c r="D46" s="12">
        <f>hidden2!AB39</f>
        <v>0</v>
      </c>
      <c r="E46" s="12">
        <f>hidden2!AC39</f>
        <v>0</v>
      </c>
      <c r="F46" s="12">
        <f>hidden2!AD39</f>
        <v>0</v>
      </c>
      <c r="G46" s="12">
        <f>hidden2!AE39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hidden2!Z40</f>
        <v>0</v>
      </c>
      <c r="C47" s="12">
        <f>hidden2!AA40</f>
        <v>0</v>
      </c>
      <c r="D47" s="12">
        <f>hidden2!AB40</f>
        <v>0</v>
      </c>
      <c r="E47" s="12">
        <f>hidden2!AC40</f>
        <v>0</v>
      </c>
      <c r="F47" s="12">
        <f>hidden2!AD40</f>
        <v>0</v>
      </c>
      <c r="G47" s="12">
        <f>hidden2!AE40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hidden2!Z41</f>
        <v>1</v>
      </c>
      <c r="C48" s="12">
        <f>hidden2!AA41</f>
        <v>0</v>
      </c>
      <c r="D48" s="12">
        <f>hidden2!AB41</f>
        <v>1</v>
      </c>
      <c r="E48" s="12">
        <f>hidden2!AC41</f>
        <v>0</v>
      </c>
      <c r="F48" s="12">
        <f>hidden2!AD41</f>
        <v>199</v>
      </c>
      <c r="G48" s="12">
        <f>hidden2!AE41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hidden2!Z42</f>
        <v>5</v>
      </c>
      <c r="C49" s="12">
        <f>hidden2!AA42</f>
        <v>0</v>
      </c>
      <c r="D49" s="12">
        <f>hidden2!AB42</f>
        <v>5</v>
      </c>
      <c r="E49" s="12">
        <f>hidden2!AC42</f>
        <v>0</v>
      </c>
      <c r="F49" s="12">
        <f>hidden2!AD42</f>
        <v>4604</v>
      </c>
      <c r="G49" s="12">
        <f>hidden2!AE42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hidden2!Z43</f>
        <v>0</v>
      </c>
      <c r="C50" s="12">
        <f>hidden2!AA43</f>
        <v>0</v>
      </c>
      <c r="D50" s="12">
        <f>hidden2!AB43</f>
        <v>0</v>
      </c>
      <c r="E50" s="12">
        <f>hidden2!AC43</f>
        <v>0</v>
      </c>
      <c r="F50" s="12">
        <f>hidden2!AD43</f>
        <v>0</v>
      </c>
      <c r="G50" s="12">
        <f>hidden2!AE43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hidden2!Z44</f>
        <v>0</v>
      </c>
      <c r="C51" s="12">
        <f>hidden2!AA44</f>
        <v>0</v>
      </c>
      <c r="D51" s="12">
        <f>hidden2!AB44</f>
        <v>0</v>
      </c>
      <c r="E51" s="12">
        <f>hidden2!AC44</f>
        <v>0</v>
      </c>
      <c r="F51" s="12">
        <f>hidden2!AD44</f>
        <v>0</v>
      </c>
      <c r="G51" s="12">
        <f>hidden2!AE44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hidden2!Z45</f>
        <v>1</v>
      </c>
      <c r="C52" s="12">
        <f>hidden2!AA45</f>
        <v>0</v>
      </c>
      <c r="D52" s="12">
        <f>hidden2!AB45</f>
        <v>1</v>
      </c>
      <c r="E52" s="12">
        <f>hidden2!AC45</f>
        <v>0</v>
      </c>
      <c r="F52" s="12">
        <f>hidden2!AD45</f>
        <v>318</v>
      </c>
      <c r="G52" s="12">
        <f>hidden2!AE45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hidden2!Z46</f>
        <v>1</v>
      </c>
      <c r="C53" s="12">
        <f>hidden2!AA46</f>
        <v>0</v>
      </c>
      <c r="D53" s="12">
        <f>hidden2!AB46</f>
        <v>1</v>
      </c>
      <c r="E53" s="12">
        <f>hidden2!AC46</f>
        <v>0</v>
      </c>
      <c r="F53" s="12">
        <f>hidden2!AD46</f>
        <v>239</v>
      </c>
      <c r="G53" s="12">
        <f>hidden2!AE46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hidden2!Z47</f>
        <v>1</v>
      </c>
      <c r="C54" s="12">
        <f>hidden2!AA47</f>
        <v>0</v>
      </c>
      <c r="D54" s="12">
        <f>hidden2!AB47</f>
        <v>1</v>
      </c>
      <c r="E54" s="12">
        <f>hidden2!AC47</f>
        <v>0</v>
      </c>
      <c r="F54" s="12">
        <f>hidden2!AD47</f>
        <v>702</v>
      </c>
      <c r="G54" s="12">
        <f>hidden2!AE47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hidden2!Z48</f>
        <v>0</v>
      </c>
      <c r="C55" s="12">
        <f>hidden2!AA48</f>
        <v>0</v>
      </c>
      <c r="D55" s="12">
        <f>hidden2!AB48</f>
        <v>0</v>
      </c>
      <c r="E55" s="12">
        <f>hidden2!AC48</f>
        <v>0</v>
      </c>
      <c r="F55" s="12">
        <f>hidden2!AD48</f>
        <v>0</v>
      </c>
      <c r="G55" s="12">
        <f>hidden2!AE48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hidden2!Z49</f>
        <v>2</v>
      </c>
      <c r="C56" s="12">
        <f>hidden2!AA49</f>
        <v>0</v>
      </c>
      <c r="D56" s="12">
        <f>hidden2!AB49</f>
        <v>2</v>
      </c>
      <c r="E56" s="12">
        <f>hidden2!AC49</f>
        <v>0</v>
      </c>
      <c r="F56" s="12">
        <f>hidden2!AD49</f>
        <v>3345</v>
      </c>
      <c r="G56" s="12">
        <f>hidden2!AE49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hidden2!Z50</f>
        <v>0</v>
      </c>
      <c r="C57" s="12">
        <f>hidden2!AA50</f>
        <v>0</v>
      </c>
      <c r="D57" s="12">
        <f>hidden2!AB50</f>
        <v>0</v>
      </c>
      <c r="E57" s="12">
        <f>hidden2!AC50</f>
        <v>0</v>
      </c>
      <c r="F57" s="12">
        <f>hidden2!AD50</f>
        <v>0</v>
      </c>
      <c r="G57" s="12">
        <f>hidden2!AE50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hidden2!Z51</f>
        <v>7</v>
      </c>
      <c r="C58" s="12">
        <f>hidden2!AA51</f>
        <v>0</v>
      </c>
      <c r="D58" s="12">
        <f>hidden2!AB51</f>
        <v>7</v>
      </c>
      <c r="E58" s="12">
        <f>hidden2!AC51</f>
        <v>0</v>
      </c>
      <c r="F58" s="12">
        <f>hidden2!AD51</f>
        <v>1026</v>
      </c>
      <c r="G58" s="12">
        <f>hidden2!AE51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hidden2!Z52</f>
        <v>1</v>
      </c>
      <c r="C59" s="12">
        <f>hidden2!AA52</f>
        <v>0</v>
      </c>
      <c r="D59" s="12">
        <f>hidden2!AB52</f>
        <v>1</v>
      </c>
      <c r="E59" s="12">
        <f>hidden2!AC52</f>
        <v>0</v>
      </c>
      <c r="F59" s="12">
        <f>hidden2!AD52</f>
        <v>259</v>
      </c>
      <c r="G59" s="12">
        <f>hidden2!AE52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hidden2!Z53</f>
        <v>0</v>
      </c>
      <c r="C60" s="12">
        <f>hidden2!AA53</f>
        <v>0</v>
      </c>
      <c r="D60" s="12">
        <f>hidden2!AB53</f>
        <v>0</v>
      </c>
      <c r="E60" s="12">
        <f>hidden2!AC53</f>
        <v>0</v>
      </c>
      <c r="F60" s="12">
        <f>hidden2!AD53</f>
        <v>0</v>
      </c>
      <c r="G60" s="12">
        <f>hidden2!AE53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hidden2!Z54</f>
        <v>0</v>
      </c>
      <c r="C61" s="12">
        <f>hidden2!AA54</f>
        <v>0</v>
      </c>
      <c r="D61" s="12">
        <f>hidden2!AB54</f>
        <v>0</v>
      </c>
      <c r="E61" s="12">
        <f>hidden2!AC54</f>
        <v>0</v>
      </c>
      <c r="F61" s="12">
        <f>hidden2!AD54</f>
        <v>0</v>
      </c>
      <c r="G61" s="12">
        <f>hidden2!AE54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hidden2!Z55</f>
        <v>0</v>
      </c>
      <c r="C62" s="12">
        <f>hidden2!AA55</f>
        <v>0</v>
      </c>
      <c r="D62" s="12">
        <f>hidden2!AB55</f>
        <v>0</v>
      </c>
      <c r="E62" s="12">
        <f>hidden2!AC55</f>
        <v>0</v>
      </c>
      <c r="F62" s="12">
        <f>hidden2!AD55</f>
        <v>0</v>
      </c>
      <c r="G62" s="12">
        <f>hidden2!AE55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hidden2!Z56</f>
        <v>1</v>
      </c>
      <c r="C63" s="12">
        <f>hidden2!AA56</f>
        <v>0</v>
      </c>
      <c r="D63" s="12">
        <f>hidden2!AB56</f>
        <v>1</v>
      </c>
      <c r="E63" s="12">
        <f>hidden2!AC56</f>
        <v>0</v>
      </c>
      <c r="F63" s="12">
        <f>hidden2!AD56</f>
        <v>80</v>
      </c>
      <c r="G63" s="12">
        <f>hidden2!AE56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hidden2!Z57</f>
        <v>0</v>
      </c>
      <c r="C64" s="12">
        <f>hidden2!AA57</f>
        <v>0</v>
      </c>
      <c r="D64" s="12">
        <f>hidden2!AB57</f>
        <v>0</v>
      </c>
      <c r="E64" s="12">
        <f>hidden2!AC57</f>
        <v>0</v>
      </c>
      <c r="F64" s="12">
        <f>hidden2!AD57</f>
        <v>0</v>
      </c>
      <c r="G64" s="12">
        <f>hidden2!AE57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hidden2!Z58</f>
        <v>0</v>
      </c>
      <c r="C65" s="12">
        <f>hidden2!AA58</f>
        <v>0</v>
      </c>
      <c r="D65" s="12">
        <f>hidden2!AB58</f>
        <v>0</v>
      </c>
      <c r="E65" s="12">
        <f>hidden2!AC58</f>
        <v>0</v>
      </c>
      <c r="F65" s="12">
        <f>hidden2!AD58</f>
        <v>0</v>
      </c>
      <c r="G65" s="12">
        <f>hidden2!AE58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hidden2!Z59</f>
        <v>0</v>
      </c>
      <c r="C66" s="12">
        <f>hidden2!AA59</f>
        <v>0</v>
      </c>
      <c r="D66" s="12">
        <f>hidden2!AB59</f>
        <v>0</v>
      </c>
      <c r="E66" s="12">
        <f>hidden2!AC59</f>
        <v>0</v>
      </c>
      <c r="F66" s="12">
        <f>hidden2!AD59</f>
        <v>0</v>
      </c>
      <c r="G66" s="12">
        <f>hidden2!AE59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hidden2!Z60</f>
        <v>0</v>
      </c>
      <c r="C67" s="12">
        <f>hidden2!AA60</f>
        <v>0</v>
      </c>
      <c r="D67" s="12">
        <f>hidden2!AB60</f>
        <v>0</v>
      </c>
      <c r="E67" s="12">
        <f>hidden2!AC60</f>
        <v>0</v>
      </c>
      <c r="F67" s="12">
        <f>hidden2!AD60</f>
        <v>0</v>
      </c>
      <c r="G67" s="12">
        <f>hidden2!AE60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hidden2!Z61</f>
        <v>0</v>
      </c>
      <c r="C68" s="12">
        <f>hidden2!AA61</f>
        <v>0</v>
      </c>
      <c r="D68" s="12">
        <f>hidden2!AB61</f>
        <v>0</v>
      </c>
      <c r="E68" s="12">
        <f>hidden2!AC61</f>
        <v>0</v>
      </c>
      <c r="F68" s="12">
        <f>hidden2!AD61</f>
        <v>0</v>
      </c>
      <c r="G68" s="12">
        <f>hidden2!AE61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hidden2!Z62</f>
        <v>4</v>
      </c>
      <c r="C69" s="12">
        <f>hidden2!AA62</f>
        <v>0</v>
      </c>
      <c r="D69" s="12">
        <f>hidden2!AB62</f>
        <v>4</v>
      </c>
      <c r="E69" s="12">
        <f>hidden2!AC62</f>
        <v>0</v>
      </c>
      <c r="F69" s="12">
        <f>hidden2!AD62</f>
        <v>605</v>
      </c>
      <c r="G69" s="12">
        <f>hidden2!AE62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hidden2!Z63</f>
        <v>1</v>
      </c>
      <c r="C70" s="12">
        <f>hidden2!AA63</f>
        <v>0</v>
      </c>
      <c r="D70" s="12">
        <f>hidden2!AB63</f>
        <v>1</v>
      </c>
      <c r="E70" s="12">
        <f>hidden2!AC63</f>
        <v>0</v>
      </c>
      <c r="F70" s="12">
        <f>hidden2!AD63</f>
        <v>82</v>
      </c>
      <c r="G70" s="12">
        <f>hidden2!AE63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hidden2!Z64</f>
        <v>0</v>
      </c>
      <c r="C71" s="12">
        <f>hidden2!AA64</f>
        <v>0</v>
      </c>
      <c r="D71" s="12">
        <f>hidden2!AB64</f>
        <v>0</v>
      </c>
      <c r="E71" s="12">
        <f>hidden2!AC64</f>
        <v>0</v>
      </c>
      <c r="F71" s="12">
        <f>hidden2!AD64</f>
        <v>0</v>
      </c>
      <c r="G71" s="12">
        <f>hidden2!AE64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hidden2!Z65</f>
        <v>0</v>
      </c>
      <c r="C72" s="12">
        <f>hidden2!AA65</f>
        <v>0</v>
      </c>
      <c r="D72" s="12">
        <f>hidden2!AB65</f>
        <v>0</v>
      </c>
      <c r="E72" s="12">
        <f>hidden2!AC65</f>
        <v>0</v>
      </c>
      <c r="F72" s="12">
        <f>hidden2!AD65</f>
        <v>0</v>
      </c>
      <c r="G72" s="12">
        <f>hidden2!AE65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hidden2!Z66</f>
        <v>45</v>
      </c>
      <c r="C73" s="12">
        <f>hidden2!AA66</f>
        <v>0</v>
      </c>
      <c r="D73" s="12">
        <f>hidden2!AB66</f>
        <v>32</v>
      </c>
      <c r="E73" s="12">
        <f>hidden2!AC66</f>
        <v>0</v>
      </c>
      <c r="F73" s="12">
        <f>hidden2!AD66</f>
        <v>12116</v>
      </c>
      <c r="G73" s="12">
        <f>hidden2!AE66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hidden2!Z67</f>
        <v>0</v>
      </c>
      <c r="C74" s="12">
        <f>hidden2!AA67</f>
        <v>0</v>
      </c>
      <c r="D74" s="12">
        <f>hidden2!AB67</f>
        <v>0</v>
      </c>
      <c r="E74" s="12">
        <f>hidden2!AC67</f>
        <v>0</v>
      </c>
      <c r="F74" s="12">
        <f>hidden2!AD67</f>
        <v>0</v>
      </c>
      <c r="G74" s="12">
        <f>hidden2!AE67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hidden2!Z68</f>
        <v>1</v>
      </c>
      <c r="C75" s="12">
        <f>hidden2!AA68</f>
        <v>0</v>
      </c>
      <c r="D75" s="12">
        <f>hidden2!AB68</f>
        <v>1</v>
      </c>
      <c r="E75" s="12">
        <f>hidden2!AC68</f>
        <v>0</v>
      </c>
      <c r="F75" s="12">
        <f>hidden2!AD68</f>
        <v>37</v>
      </c>
      <c r="G75" s="12">
        <f>hidden2!AE68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hidden2!Z69</f>
        <v>5</v>
      </c>
      <c r="C76" s="12">
        <f>hidden2!AA69</f>
        <v>0</v>
      </c>
      <c r="D76" s="12">
        <f>hidden2!AB69</f>
        <v>5</v>
      </c>
      <c r="E76" s="12">
        <f>hidden2!AC69</f>
        <v>0</v>
      </c>
      <c r="F76" s="12">
        <f>hidden2!AD69</f>
        <v>585</v>
      </c>
      <c r="G76" s="12">
        <f>hidden2!AE69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hidden2!Z70</f>
        <v>0</v>
      </c>
      <c r="C77" s="12">
        <f>hidden2!AA70</f>
        <v>0</v>
      </c>
      <c r="D77" s="12">
        <f>hidden2!AB70</f>
        <v>0</v>
      </c>
      <c r="E77" s="12">
        <f>hidden2!AC70</f>
        <v>0</v>
      </c>
      <c r="F77" s="12">
        <f>hidden2!AD70</f>
        <v>0</v>
      </c>
      <c r="G77" s="12">
        <f>hidden2!AE70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hidden2!Z71</f>
        <v>32</v>
      </c>
      <c r="C78" s="12">
        <f>hidden2!AA71</f>
        <v>0</v>
      </c>
      <c r="D78" s="12">
        <f>hidden2!AB71</f>
        <v>20</v>
      </c>
      <c r="E78" s="12">
        <f>hidden2!AC71</f>
        <v>0</v>
      </c>
      <c r="F78" s="12">
        <f>hidden2!AD71</f>
        <v>11277</v>
      </c>
      <c r="G78" s="12">
        <f>hidden2!AE71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hidden2!Z72</f>
        <v>7</v>
      </c>
      <c r="C79" s="12">
        <f>hidden2!AA72</f>
        <v>0</v>
      </c>
      <c r="D79" s="12">
        <f>hidden2!AB72</f>
        <v>6</v>
      </c>
      <c r="E79" s="12">
        <f>hidden2!AC72</f>
        <v>0</v>
      </c>
      <c r="F79" s="12">
        <f>hidden2!AD72</f>
        <v>217</v>
      </c>
      <c r="G79" s="12">
        <f>hidden2!AE72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hidden2!Z73</f>
        <v>57</v>
      </c>
      <c r="C80" s="12">
        <f>hidden2!AA73</f>
        <v>0</v>
      </c>
      <c r="D80" s="12">
        <f>hidden2!AB73</f>
        <v>46</v>
      </c>
      <c r="E80" s="12">
        <f>hidden2!AC73</f>
        <v>0</v>
      </c>
      <c r="F80" s="12">
        <f>hidden2!AD73</f>
        <v>15409</v>
      </c>
      <c r="G80" s="12">
        <f>hidden2!AE73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hidden2!Z74</f>
        <v>6</v>
      </c>
      <c r="C81" s="12">
        <f>hidden2!AA74</f>
        <v>0</v>
      </c>
      <c r="D81" s="12">
        <f>hidden2!AB74</f>
        <v>2</v>
      </c>
      <c r="E81" s="12">
        <f>hidden2!AC74</f>
        <v>0</v>
      </c>
      <c r="F81" s="12">
        <f>hidden2!AD74</f>
        <v>751</v>
      </c>
      <c r="G81" s="12">
        <f>hidden2!AE74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hidden2!Z75</f>
        <v>0</v>
      </c>
      <c r="C82" s="12">
        <f>hidden2!AA75</f>
        <v>0</v>
      </c>
      <c r="D82" s="12">
        <f>hidden2!AB75</f>
        <v>0</v>
      </c>
      <c r="E82" s="12">
        <f>hidden2!AC75</f>
        <v>0</v>
      </c>
      <c r="F82" s="12">
        <f>hidden2!AD75</f>
        <v>0</v>
      </c>
      <c r="G82" s="12">
        <f>hidden2!AE75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hidden2!Z76</f>
        <v>0</v>
      </c>
      <c r="C83" s="12">
        <f>hidden2!AA76</f>
        <v>0</v>
      </c>
      <c r="D83" s="12">
        <f>hidden2!AB76</f>
        <v>0</v>
      </c>
      <c r="E83" s="12">
        <f>hidden2!AC76</f>
        <v>0</v>
      </c>
      <c r="F83" s="12">
        <f>hidden2!AD76</f>
        <v>0</v>
      </c>
      <c r="G83" s="12">
        <f>hidden2!AE76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hidden2!Z77</f>
        <v>0</v>
      </c>
      <c r="C84" s="12">
        <f>hidden2!AA77</f>
        <v>0</v>
      </c>
      <c r="D84" s="12">
        <f>hidden2!AB77</f>
        <v>0</v>
      </c>
      <c r="E84" s="12">
        <f>hidden2!AC77</f>
        <v>0</v>
      </c>
      <c r="F84" s="12">
        <f>hidden2!AD77</f>
        <v>0</v>
      </c>
      <c r="G84" s="12">
        <f>hidden2!AE77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hidden2!Z78</f>
        <v>26</v>
      </c>
      <c r="C85" s="12">
        <f>hidden2!AA78</f>
        <v>0</v>
      </c>
      <c r="D85" s="12">
        <f>hidden2!AB78</f>
        <v>26</v>
      </c>
      <c r="E85" s="12">
        <f>hidden2!AC78</f>
        <v>0</v>
      </c>
      <c r="F85" s="12">
        <f>hidden2!AD78</f>
        <v>1857</v>
      </c>
      <c r="G85" s="12">
        <f>hidden2!AE78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hidden2!Z79</f>
        <v>8</v>
      </c>
      <c r="C86" s="12">
        <f>hidden2!AA79</f>
        <v>0</v>
      </c>
      <c r="D86" s="12">
        <f>hidden2!AB79</f>
        <v>5</v>
      </c>
      <c r="E86" s="12">
        <f>hidden2!AC79</f>
        <v>0</v>
      </c>
      <c r="F86" s="12">
        <f>hidden2!AD79</f>
        <v>1496</v>
      </c>
      <c r="G86" s="12">
        <f>hidden2!AE79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hidden2!Z80</f>
        <v>0</v>
      </c>
      <c r="C87" s="12">
        <f>hidden2!AA80</f>
        <v>0</v>
      </c>
      <c r="D87" s="12">
        <f>hidden2!AB80</f>
        <v>0</v>
      </c>
      <c r="E87" s="12">
        <f>hidden2!AC80</f>
        <v>0</v>
      </c>
      <c r="F87" s="12">
        <f>hidden2!AD80</f>
        <v>0</v>
      </c>
      <c r="G87" s="12">
        <f>hidden2!AE80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hidden2!Z81</f>
        <v>1</v>
      </c>
      <c r="C88" s="12">
        <f>hidden2!AA81</f>
        <v>0</v>
      </c>
      <c r="D88" s="12">
        <f>hidden2!AB81</f>
        <v>1</v>
      </c>
      <c r="E88" s="12">
        <f>hidden2!AC81</f>
        <v>0</v>
      </c>
      <c r="F88" s="12">
        <f>hidden2!AD81</f>
        <v>150</v>
      </c>
      <c r="G88" s="12">
        <f>hidden2!AE81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hidden2!Z82</f>
        <v>11</v>
      </c>
      <c r="C89" s="12">
        <f>hidden2!AA82</f>
        <v>0</v>
      </c>
      <c r="D89" s="12">
        <f>hidden2!AB82</f>
        <v>8</v>
      </c>
      <c r="E89" s="12">
        <f>hidden2!AC82</f>
        <v>0</v>
      </c>
      <c r="F89" s="12">
        <f>hidden2!AD82</f>
        <v>9548</v>
      </c>
      <c r="G89" s="12">
        <f>hidden2!AE82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hidden2!Z83</f>
        <v>5</v>
      </c>
      <c r="C90" s="12">
        <f>hidden2!AA83</f>
        <v>0</v>
      </c>
      <c r="D90" s="12">
        <f>hidden2!AB83</f>
        <v>4</v>
      </c>
      <c r="E90" s="12">
        <f>hidden2!AC83</f>
        <v>0</v>
      </c>
      <c r="F90" s="12">
        <f>hidden2!AD83</f>
        <v>1607</v>
      </c>
      <c r="G90" s="12">
        <f>hidden2!AE83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hidden2!Z84</f>
        <v>39</v>
      </c>
      <c r="C91" s="12">
        <f>hidden2!AA84</f>
        <v>0</v>
      </c>
      <c r="D91" s="12">
        <f>hidden2!AB84</f>
        <v>37</v>
      </c>
      <c r="E91" s="12">
        <f>hidden2!AC84</f>
        <v>0</v>
      </c>
      <c r="F91" s="12">
        <f>hidden2!AD84</f>
        <v>40824</v>
      </c>
      <c r="G91" s="12">
        <f>hidden2!AE84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hidden2!Z85</f>
        <v>0</v>
      </c>
      <c r="C92" s="12">
        <f>hidden2!AA85</f>
        <v>0</v>
      </c>
      <c r="D92" s="12">
        <f>hidden2!AB85</f>
        <v>0</v>
      </c>
      <c r="E92" s="12">
        <f>hidden2!AC85</f>
        <v>0</v>
      </c>
      <c r="F92" s="12">
        <f>hidden2!AD85</f>
        <v>0</v>
      </c>
      <c r="G92" s="12">
        <f>hidden2!AE85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hidden2!Z86</f>
        <v>20</v>
      </c>
      <c r="C93" s="12">
        <f>hidden2!AA86</f>
        <v>0</v>
      </c>
      <c r="D93" s="12">
        <f>hidden2!AB86</f>
        <v>20</v>
      </c>
      <c r="E93" s="12">
        <f>hidden2!AC86</f>
        <v>0</v>
      </c>
      <c r="F93" s="12">
        <f>hidden2!AD86</f>
        <v>27621</v>
      </c>
      <c r="G93" s="12">
        <f>hidden2!AE86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hidden2!Z87</f>
        <v>2</v>
      </c>
      <c r="C94" s="12">
        <f>hidden2!AA87</f>
        <v>0</v>
      </c>
      <c r="D94" s="12">
        <f>hidden2!AB87</f>
        <v>2</v>
      </c>
      <c r="E94" s="12">
        <f>hidden2!AC87</f>
        <v>0</v>
      </c>
      <c r="F94" s="12">
        <f>hidden2!AD87</f>
        <v>5000</v>
      </c>
      <c r="G94" s="12">
        <f>hidden2!AE87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hidden2!Z88</f>
        <v>3</v>
      </c>
      <c r="C95" s="12">
        <f>hidden2!AA88</f>
        <v>0</v>
      </c>
      <c r="D95" s="12">
        <f>hidden2!AB88</f>
        <v>2</v>
      </c>
      <c r="E95" s="12">
        <f>hidden2!AC88</f>
        <v>0</v>
      </c>
      <c r="F95" s="12">
        <f>hidden2!AD88</f>
        <v>2876</v>
      </c>
      <c r="G95" s="12">
        <f>hidden2!AE88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hidden2!Z89</f>
        <v>2</v>
      </c>
      <c r="C96" s="12">
        <f>hidden2!AA89</f>
        <v>0</v>
      </c>
      <c r="D96" s="12">
        <f>hidden2!AB89</f>
        <v>2</v>
      </c>
      <c r="E96" s="12">
        <f>hidden2!AC89</f>
        <v>0</v>
      </c>
      <c r="F96" s="12">
        <f>hidden2!AD89</f>
        <v>297</v>
      </c>
      <c r="G96" s="12">
        <f>hidden2!AE89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hidden2!Z90</f>
        <v>7</v>
      </c>
      <c r="C97" s="12">
        <f>hidden2!AA90</f>
        <v>0</v>
      </c>
      <c r="D97" s="12">
        <f>hidden2!AB90</f>
        <v>6</v>
      </c>
      <c r="E97" s="12">
        <f>hidden2!AC90</f>
        <v>0</v>
      </c>
      <c r="F97" s="12">
        <f>hidden2!AD90</f>
        <v>3312</v>
      </c>
      <c r="G97" s="12">
        <f>hidden2!AE90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hidden2!Z91</f>
        <v>0</v>
      </c>
      <c r="C98" s="12">
        <f>hidden2!AA91</f>
        <v>0</v>
      </c>
      <c r="D98" s="12">
        <f>hidden2!AB91</f>
        <v>0</v>
      </c>
      <c r="E98" s="12">
        <f>hidden2!AC91</f>
        <v>0</v>
      </c>
      <c r="F98" s="12">
        <f>hidden2!AD91</f>
        <v>0</v>
      </c>
      <c r="G98" s="12">
        <f>hidden2!AE91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hidden2!Z92</f>
        <v>2</v>
      </c>
      <c r="C99" s="12">
        <f>hidden2!AA92</f>
        <v>0</v>
      </c>
      <c r="D99" s="12">
        <f>hidden2!AB92</f>
        <v>2</v>
      </c>
      <c r="E99" s="12">
        <f>hidden2!AC92</f>
        <v>0</v>
      </c>
      <c r="F99" s="12">
        <f>hidden2!AD92</f>
        <v>1575</v>
      </c>
      <c r="G99" s="12">
        <f>hidden2!AE92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hidden2!Z93</f>
        <v>0</v>
      </c>
      <c r="C100" s="12">
        <f>hidden2!AA93</f>
        <v>0</v>
      </c>
      <c r="D100" s="12">
        <f>hidden2!AB93</f>
        <v>0</v>
      </c>
      <c r="E100" s="12">
        <f>hidden2!AC93</f>
        <v>0</v>
      </c>
      <c r="F100" s="12">
        <f>hidden2!AD93</f>
        <v>0</v>
      </c>
      <c r="G100" s="12">
        <f>hidden2!AE93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hidden2!Z94</f>
        <v>0</v>
      </c>
      <c r="C101" s="12">
        <f>hidden2!AA94</f>
        <v>0</v>
      </c>
      <c r="D101" s="12">
        <f>hidden2!AB94</f>
        <v>0</v>
      </c>
      <c r="E101" s="12">
        <f>hidden2!AC94</f>
        <v>0</v>
      </c>
      <c r="F101" s="12">
        <f>hidden2!AD94</f>
        <v>0</v>
      </c>
      <c r="G101" s="12">
        <f>hidden2!AE94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hidden2!Z95</f>
        <v>3</v>
      </c>
      <c r="C102" s="12">
        <f>hidden2!AA95</f>
        <v>0</v>
      </c>
      <c r="D102" s="12">
        <f>hidden2!AB95</f>
        <v>3</v>
      </c>
      <c r="E102" s="12">
        <f>hidden2!AC95</f>
        <v>0</v>
      </c>
      <c r="F102" s="12">
        <f>hidden2!AD95</f>
        <v>143</v>
      </c>
      <c r="G102" s="12">
        <f>hidden2!AE95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hidden2!Z96</f>
        <v>0</v>
      </c>
      <c r="C103" s="12">
        <f>hidden2!AA96</f>
        <v>0</v>
      </c>
      <c r="D103" s="12">
        <f>hidden2!AB96</f>
        <v>0</v>
      </c>
      <c r="E103" s="12">
        <f>hidden2!AC96</f>
        <v>0</v>
      </c>
      <c r="F103" s="12">
        <f>hidden2!AD96</f>
        <v>0</v>
      </c>
      <c r="G103" s="12">
        <f>hidden2!AE96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hidden2!Z97</f>
        <v>0</v>
      </c>
      <c r="C104" s="12">
        <f>hidden2!AA97</f>
        <v>0</v>
      </c>
      <c r="D104" s="12">
        <f>hidden2!AB97</f>
        <v>0</v>
      </c>
      <c r="E104" s="12">
        <f>hidden2!AC97</f>
        <v>0</v>
      </c>
      <c r="F104" s="12">
        <f>hidden2!AD97</f>
        <v>0</v>
      </c>
      <c r="G104" s="12">
        <f>hidden2!AE97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hidden2!Z98</f>
        <v>0</v>
      </c>
      <c r="C105" s="12">
        <f>hidden2!AA98</f>
        <v>0</v>
      </c>
      <c r="D105" s="12">
        <f>hidden2!AB98</f>
        <v>0</v>
      </c>
      <c r="E105" s="12">
        <f>hidden2!AC98</f>
        <v>0</v>
      </c>
      <c r="F105" s="12">
        <f>hidden2!AD98</f>
        <v>0</v>
      </c>
      <c r="G105" s="12">
        <f>hidden2!AE98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hidden2!Z99</f>
        <v>0</v>
      </c>
      <c r="C106" s="12">
        <f>hidden2!AA99</f>
        <v>0</v>
      </c>
      <c r="D106" s="12">
        <f>hidden2!AB99</f>
        <v>0</v>
      </c>
      <c r="E106" s="12">
        <f>hidden2!AC99</f>
        <v>0</v>
      </c>
      <c r="F106" s="12">
        <f>hidden2!AD99</f>
        <v>0</v>
      </c>
      <c r="G106" s="12">
        <f>hidden2!AE99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hidden2!Z100</f>
        <v>0</v>
      </c>
      <c r="C107" s="12">
        <f>hidden2!AA100</f>
        <v>0</v>
      </c>
      <c r="D107" s="12">
        <f>hidden2!AB100</f>
        <v>0</v>
      </c>
      <c r="E107" s="12">
        <f>hidden2!AC100</f>
        <v>0</v>
      </c>
      <c r="F107" s="12">
        <f>hidden2!AD100</f>
        <v>0</v>
      </c>
      <c r="G107" s="12">
        <f>hidden2!AE100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hidden2!Z101</f>
        <v>0</v>
      </c>
      <c r="C108" s="12">
        <f>hidden2!AA101</f>
        <v>0</v>
      </c>
      <c r="D108" s="12">
        <f>hidden2!AB101</f>
        <v>0</v>
      </c>
      <c r="E108" s="12">
        <f>hidden2!AC101</f>
        <v>0</v>
      </c>
      <c r="F108" s="12">
        <f>hidden2!AD101</f>
        <v>0</v>
      </c>
      <c r="G108" s="12">
        <f>hidden2!AE101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hidden2!AF1</f>
        <v>1055</v>
      </c>
      <c r="C8" s="12">
        <f>hidden2!AG1</f>
        <v>18</v>
      </c>
      <c r="D8" s="12">
        <f>hidden2!AH1</f>
        <v>891</v>
      </c>
      <c r="E8" s="12">
        <f>hidden2!AI1</f>
        <v>18</v>
      </c>
      <c r="F8" s="12">
        <f>hidden2!AJ1</f>
        <v>348187</v>
      </c>
      <c r="G8" s="12">
        <f>hidden2!AK1</f>
        <v>7148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hidden2!AF3</f>
        <v>273</v>
      </c>
      <c r="C10" s="12">
        <f>hidden2!AG3</f>
        <v>6</v>
      </c>
      <c r="D10" s="12">
        <f>hidden2!AH3</f>
        <v>237</v>
      </c>
      <c r="E10" s="12">
        <f>hidden2!AI3</f>
        <v>6</v>
      </c>
      <c r="F10" s="12">
        <f>hidden2!AJ3</f>
        <v>92492</v>
      </c>
      <c r="G10" s="12">
        <f>hidden2!AK3</f>
        <v>5773</v>
      </c>
    </row>
    <row r="11" spans="1:7" x14ac:dyDescent="0.2">
      <c r="A11" s="11" t="str">
        <f>hidden2!A4</f>
        <v xml:space="preserve">    Белгородская область</v>
      </c>
      <c r="B11" s="12">
        <f>hidden2!AF4</f>
        <v>32</v>
      </c>
      <c r="C11" s="12">
        <f>hidden2!AG4</f>
        <v>0</v>
      </c>
      <c r="D11" s="12">
        <f>hidden2!AH4</f>
        <v>27</v>
      </c>
      <c r="E11" s="12">
        <f>hidden2!AI4</f>
        <v>0</v>
      </c>
      <c r="F11" s="12">
        <f>hidden2!AJ4</f>
        <v>7970</v>
      </c>
      <c r="G11" s="12">
        <f>hidden2!AK4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hidden2!AF5</f>
        <v>1</v>
      </c>
      <c r="C12" s="12">
        <f>hidden2!AG5</f>
        <v>0</v>
      </c>
      <c r="D12" s="12">
        <f>hidden2!AH5</f>
        <v>1</v>
      </c>
      <c r="E12" s="12">
        <f>hidden2!AI5</f>
        <v>0</v>
      </c>
      <c r="F12" s="12">
        <f>hidden2!AJ5</f>
        <v>82</v>
      </c>
      <c r="G12" s="12">
        <f>hidden2!AK5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hidden2!AF6</f>
        <v>7</v>
      </c>
      <c r="C13" s="12">
        <f>hidden2!AG6</f>
        <v>0</v>
      </c>
      <c r="D13" s="12">
        <f>hidden2!AH6</f>
        <v>6</v>
      </c>
      <c r="E13" s="12">
        <f>hidden2!AI6</f>
        <v>0</v>
      </c>
      <c r="F13" s="12">
        <f>hidden2!AJ6</f>
        <v>520</v>
      </c>
      <c r="G13" s="12">
        <f>hidden2!AK6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hidden2!AF7</f>
        <v>17</v>
      </c>
      <c r="C14" s="12">
        <f>hidden2!AG7</f>
        <v>0</v>
      </c>
      <c r="D14" s="12">
        <f>hidden2!AH7</f>
        <v>16</v>
      </c>
      <c r="E14" s="12">
        <f>hidden2!AI7</f>
        <v>0</v>
      </c>
      <c r="F14" s="12">
        <f>hidden2!AJ7</f>
        <v>2517</v>
      </c>
      <c r="G14" s="12">
        <f>hidden2!AK7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hidden2!AF8</f>
        <v>1</v>
      </c>
      <c r="C15" s="12">
        <f>hidden2!AG8</f>
        <v>0</v>
      </c>
      <c r="D15" s="12">
        <f>hidden2!AH8</f>
        <v>1</v>
      </c>
      <c r="E15" s="12">
        <f>hidden2!AI8</f>
        <v>0</v>
      </c>
      <c r="F15" s="12">
        <f>hidden2!AJ8</f>
        <v>65</v>
      </c>
      <c r="G15" s="12">
        <f>hidden2!AK8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hidden2!AF9</f>
        <v>4</v>
      </c>
      <c r="C16" s="12">
        <f>hidden2!AG9</f>
        <v>0</v>
      </c>
      <c r="D16" s="12">
        <f>hidden2!AH9</f>
        <v>4</v>
      </c>
      <c r="E16" s="12">
        <f>hidden2!AI9</f>
        <v>0</v>
      </c>
      <c r="F16" s="12">
        <f>hidden2!AJ9</f>
        <v>1285</v>
      </c>
      <c r="G16" s="12">
        <f>hidden2!AK9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hidden2!AF10</f>
        <v>1</v>
      </c>
      <c r="C17" s="12">
        <f>hidden2!AG10</f>
        <v>0</v>
      </c>
      <c r="D17" s="12">
        <f>hidden2!AH10</f>
        <v>1</v>
      </c>
      <c r="E17" s="12">
        <f>hidden2!AI10</f>
        <v>0</v>
      </c>
      <c r="F17" s="12">
        <f>hidden2!AJ10</f>
        <v>267</v>
      </c>
      <c r="G17" s="12">
        <f>hidden2!AK10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hidden2!AF11</f>
        <v>12</v>
      </c>
      <c r="C18" s="12">
        <f>hidden2!AG11</f>
        <v>0</v>
      </c>
      <c r="D18" s="12">
        <f>hidden2!AH11</f>
        <v>9</v>
      </c>
      <c r="E18" s="12">
        <f>hidden2!AI11</f>
        <v>0</v>
      </c>
      <c r="F18" s="12">
        <f>hidden2!AJ11</f>
        <v>484</v>
      </c>
      <c r="G18" s="12">
        <f>hidden2!AK11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hidden2!AF12</f>
        <v>26</v>
      </c>
      <c r="C19" s="12">
        <f>hidden2!AG12</f>
        <v>0</v>
      </c>
      <c r="D19" s="12">
        <f>hidden2!AH12</f>
        <v>24</v>
      </c>
      <c r="E19" s="12">
        <f>hidden2!AI12</f>
        <v>0</v>
      </c>
      <c r="F19" s="12">
        <f>hidden2!AJ12</f>
        <v>1413</v>
      </c>
      <c r="G19" s="12">
        <f>hidden2!AK12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hidden2!AF13</f>
        <v>69</v>
      </c>
      <c r="C20" s="12">
        <f>hidden2!AG13</f>
        <v>6</v>
      </c>
      <c r="D20" s="12">
        <f>hidden2!AH13</f>
        <v>58</v>
      </c>
      <c r="E20" s="12">
        <f>hidden2!AI13</f>
        <v>6</v>
      </c>
      <c r="F20" s="12">
        <f>hidden2!AJ13</f>
        <v>52248</v>
      </c>
      <c r="G20" s="12">
        <f>hidden2!AK13</f>
        <v>5773</v>
      </c>
    </row>
    <row r="21" spans="1:7" x14ac:dyDescent="0.2">
      <c r="A21" s="11" t="str">
        <f>hidden2!A14</f>
        <v xml:space="preserve">    Орловская область</v>
      </c>
      <c r="B21" s="12">
        <f>hidden2!AF14</f>
        <v>44</v>
      </c>
      <c r="C21" s="12">
        <f>hidden2!AG14</f>
        <v>0</v>
      </c>
      <c r="D21" s="12">
        <f>hidden2!AH14</f>
        <v>38</v>
      </c>
      <c r="E21" s="12">
        <f>hidden2!AI14</f>
        <v>0</v>
      </c>
      <c r="F21" s="12">
        <f>hidden2!AJ14</f>
        <v>1334</v>
      </c>
      <c r="G21" s="12">
        <f>hidden2!AK14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hidden2!AF15</f>
        <v>4</v>
      </c>
      <c r="C22" s="12">
        <f>hidden2!AG15</f>
        <v>0</v>
      </c>
      <c r="D22" s="12">
        <f>hidden2!AH15</f>
        <v>4</v>
      </c>
      <c r="E22" s="12">
        <f>hidden2!AI15</f>
        <v>0</v>
      </c>
      <c r="F22" s="12">
        <f>hidden2!AJ15</f>
        <v>300</v>
      </c>
      <c r="G22" s="12">
        <f>hidden2!AK15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hidden2!AF16</f>
        <v>10</v>
      </c>
      <c r="C23" s="12">
        <f>hidden2!AG16</f>
        <v>0</v>
      </c>
      <c r="D23" s="12">
        <f>hidden2!AH16</f>
        <v>10</v>
      </c>
      <c r="E23" s="12">
        <f>hidden2!AI16</f>
        <v>0</v>
      </c>
      <c r="F23" s="12">
        <f>hidden2!AJ16</f>
        <v>1422</v>
      </c>
      <c r="G23" s="12">
        <f>hidden2!AK16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hidden2!AF17</f>
        <v>3</v>
      </c>
      <c r="C24" s="12">
        <f>hidden2!AG17</f>
        <v>0</v>
      </c>
      <c r="D24" s="12">
        <f>hidden2!AH17</f>
        <v>3</v>
      </c>
      <c r="E24" s="12">
        <f>hidden2!AI17</f>
        <v>0</v>
      </c>
      <c r="F24" s="12">
        <f>hidden2!AJ17</f>
        <v>715</v>
      </c>
      <c r="G24" s="12">
        <f>hidden2!AK17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hidden2!AF18</f>
        <v>7</v>
      </c>
      <c r="C25" s="12">
        <f>hidden2!AG18</f>
        <v>0</v>
      </c>
      <c r="D25" s="12">
        <f>hidden2!AH18</f>
        <v>5</v>
      </c>
      <c r="E25" s="12">
        <f>hidden2!AI18</f>
        <v>0</v>
      </c>
      <c r="F25" s="12">
        <f>hidden2!AJ18</f>
        <v>1368</v>
      </c>
      <c r="G25" s="12">
        <f>hidden2!AK18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hidden2!AF19</f>
        <v>8</v>
      </c>
      <c r="C26" s="12">
        <f>hidden2!AG19</f>
        <v>0</v>
      </c>
      <c r="D26" s="12">
        <f>hidden2!AH19</f>
        <v>7</v>
      </c>
      <c r="E26" s="12">
        <f>hidden2!AI19</f>
        <v>0</v>
      </c>
      <c r="F26" s="12">
        <f>hidden2!AJ19</f>
        <v>951</v>
      </c>
      <c r="G26" s="12">
        <f>hidden2!AK19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hidden2!AF20</f>
        <v>11</v>
      </c>
      <c r="C27" s="12">
        <f>hidden2!AG20</f>
        <v>0</v>
      </c>
      <c r="D27" s="12">
        <f>hidden2!AH20</f>
        <v>7</v>
      </c>
      <c r="E27" s="12">
        <f>hidden2!AI20</f>
        <v>0</v>
      </c>
      <c r="F27" s="12">
        <f>hidden2!AJ20</f>
        <v>659</v>
      </c>
      <c r="G27" s="12">
        <f>hidden2!AK20</f>
        <v>0</v>
      </c>
    </row>
    <row r="28" spans="1:7" x14ac:dyDescent="0.2">
      <c r="A28" s="11" t="str">
        <f>hidden2!A21</f>
        <v xml:space="preserve">    город Москва</v>
      </c>
      <c r="B28" s="12">
        <f>hidden2!AF21</f>
        <v>16</v>
      </c>
      <c r="C28" s="12">
        <f>hidden2!AG21</f>
        <v>0</v>
      </c>
      <c r="D28" s="12">
        <f>hidden2!AH21</f>
        <v>16</v>
      </c>
      <c r="E28" s="12">
        <f>hidden2!AI21</f>
        <v>0</v>
      </c>
      <c r="F28" s="12">
        <f>hidden2!AJ21</f>
        <v>18892</v>
      </c>
      <c r="G28" s="12">
        <f>hidden2!AK21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hidden2!AF22</f>
        <v>43</v>
      </c>
      <c r="C29" s="12">
        <f>hidden2!AG22</f>
        <v>0</v>
      </c>
      <c r="D29" s="12">
        <f>hidden2!AH22</f>
        <v>39</v>
      </c>
      <c r="E29" s="12">
        <f>hidden2!AI22</f>
        <v>0</v>
      </c>
      <c r="F29" s="12">
        <f>hidden2!AJ22</f>
        <v>13454</v>
      </c>
      <c r="G29" s="12">
        <f>hidden2!AK22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hidden2!AF23</f>
        <v>3</v>
      </c>
      <c r="C30" s="12">
        <f>hidden2!AG23</f>
        <v>0</v>
      </c>
      <c r="D30" s="12">
        <f>hidden2!AH23</f>
        <v>3</v>
      </c>
      <c r="E30" s="12">
        <f>hidden2!AI23</f>
        <v>0</v>
      </c>
      <c r="F30" s="12">
        <f>hidden2!AJ23</f>
        <v>235</v>
      </c>
      <c r="G30" s="12">
        <f>hidden2!AK23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hidden2!AF24</f>
        <v>5</v>
      </c>
      <c r="C31" s="12">
        <f>hidden2!AG24</f>
        <v>0</v>
      </c>
      <c r="D31" s="12">
        <f>hidden2!AH24</f>
        <v>5</v>
      </c>
      <c r="E31" s="12">
        <f>hidden2!AI24</f>
        <v>0</v>
      </c>
      <c r="F31" s="12">
        <f>hidden2!AJ24</f>
        <v>407</v>
      </c>
      <c r="G31" s="12">
        <f>hidden2!AK24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hidden2!AF25</f>
        <v>4</v>
      </c>
      <c r="C32" s="12">
        <f>hidden2!AG25</f>
        <v>0</v>
      </c>
      <c r="D32" s="12">
        <f>hidden2!AH25</f>
        <v>4</v>
      </c>
      <c r="E32" s="12">
        <f>hidden2!AI25</f>
        <v>0</v>
      </c>
      <c r="F32" s="12">
        <f>hidden2!AJ25</f>
        <v>285</v>
      </c>
      <c r="G32" s="12">
        <f>hidden2!AK25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hidden2!AF26</f>
        <v>7</v>
      </c>
      <c r="C33" s="12">
        <f>hidden2!AG26</f>
        <v>0</v>
      </c>
      <c r="D33" s="12">
        <f>hidden2!AH26</f>
        <v>6</v>
      </c>
      <c r="E33" s="12">
        <f>hidden2!AI26</f>
        <v>0</v>
      </c>
      <c r="F33" s="12">
        <f>hidden2!AJ26</f>
        <v>423</v>
      </c>
      <c r="G33" s="12">
        <f>hidden2!AK26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hidden2!AF27</f>
        <v>8</v>
      </c>
      <c r="C34" s="12">
        <f>hidden2!AG27</f>
        <v>0</v>
      </c>
      <c r="D34" s="12">
        <f>hidden2!AH27</f>
        <v>8</v>
      </c>
      <c r="E34" s="12">
        <f>hidden2!AI27</f>
        <v>0</v>
      </c>
      <c r="F34" s="12">
        <f>hidden2!AJ27</f>
        <v>4371</v>
      </c>
      <c r="G34" s="12">
        <f>hidden2!AK27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hidden2!AF28</f>
        <v>2</v>
      </c>
      <c r="C35" s="12">
        <f>hidden2!AG28</f>
        <v>0</v>
      </c>
      <c r="D35" s="12">
        <f>hidden2!AH28</f>
        <v>2</v>
      </c>
      <c r="E35" s="12">
        <f>hidden2!AI28</f>
        <v>0</v>
      </c>
      <c r="F35" s="12">
        <f>hidden2!AJ28</f>
        <v>1585</v>
      </c>
      <c r="G35" s="12">
        <f>hidden2!AK28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hidden2!AF29</f>
        <v>0</v>
      </c>
      <c r="C36" s="12">
        <f>hidden2!AG29</f>
        <v>0</v>
      </c>
      <c r="D36" s="12">
        <f>hidden2!AH29</f>
        <v>0</v>
      </c>
      <c r="E36" s="12">
        <f>hidden2!AI29</f>
        <v>0</v>
      </c>
      <c r="F36" s="12">
        <f>hidden2!AJ29</f>
        <v>0</v>
      </c>
      <c r="G36" s="12">
        <f>hidden2!AK29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hidden2!AF30</f>
        <v>2</v>
      </c>
      <c r="C37" s="12">
        <f>hidden2!AG30</f>
        <v>0</v>
      </c>
      <c r="D37" s="12">
        <f>hidden2!AH30</f>
        <v>2</v>
      </c>
      <c r="E37" s="12">
        <f>hidden2!AI30</f>
        <v>0</v>
      </c>
      <c r="F37" s="12">
        <f>hidden2!AJ30</f>
        <v>55</v>
      </c>
      <c r="G37" s="12">
        <f>hidden2!AK30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hidden2!AF31</f>
        <v>0</v>
      </c>
      <c r="C38" s="12">
        <f>hidden2!AG31</f>
        <v>0</v>
      </c>
      <c r="D38" s="12">
        <f>hidden2!AH31</f>
        <v>0</v>
      </c>
      <c r="E38" s="12">
        <f>hidden2!AI31</f>
        <v>0</v>
      </c>
      <c r="F38" s="12">
        <f>hidden2!AJ31</f>
        <v>0</v>
      </c>
      <c r="G38" s="12">
        <f>hidden2!AK31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hidden2!AF32</f>
        <v>12</v>
      </c>
      <c r="C39" s="12">
        <f>hidden2!AG32</f>
        <v>0</v>
      </c>
      <c r="D39" s="12">
        <f>hidden2!AH32</f>
        <v>9</v>
      </c>
      <c r="E39" s="12">
        <f>hidden2!AI32</f>
        <v>0</v>
      </c>
      <c r="F39" s="12">
        <f>hidden2!AJ32</f>
        <v>6093</v>
      </c>
      <c r="G39" s="12">
        <f>hidden2!AK32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hidden2!AF33</f>
        <v>0</v>
      </c>
      <c r="C40" s="12">
        <f>hidden2!AG33</f>
        <v>0</v>
      </c>
      <c r="D40" s="12">
        <f>hidden2!AH33</f>
        <v>0</v>
      </c>
      <c r="E40" s="12">
        <f>hidden2!AI33</f>
        <v>0</v>
      </c>
      <c r="F40" s="12">
        <f>hidden2!AJ33</f>
        <v>0</v>
      </c>
      <c r="G40" s="12">
        <f>hidden2!AK33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hidden2!AF34</f>
        <v>20</v>
      </c>
      <c r="C41" s="12">
        <f>hidden2!AG34</f>
        <v>0</v>
      </c>
      <c r="D41" s="12">
        <f>hidden2!AH34</f>
        <v>18</v>
      </c>
      <c r="E41" s="12">
        <f>hidden2!AI34</f>
        <v>0</v>
      </c>
      <c r="F41" s="12">
        <f>hidden2!AJ34</f>
        <v>6126</v>
      </c>
      <c r="G41" s="12">
        <f>hidden2!AK34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hidden2!AF35</f>
        <v>1</v>
      </c>
      <c r="C42" s="12">
        <f>hidden2!AG35</f>
        <v>0</v>
      </c>
      <c r="D42" s="12">
        <f>hidden2!AH35</f>
        <v>1</v>
      </c>
      <c r="E42" s="12">
        <f>hidden2!AI35</f>
        <v>0</v>
      </c>
      <c r="F42" s="12">
        <f>hidden2!AJ35</f>
        <v>48</v>
      </c>
      <c r="G42" s="12">
        <f>hidden2!AK35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hidden2!AF36</f>
        <v>0</v>
      </c>
      <c r="C43" s="12">
        <f>hidden2!AG36</f>
        <v>0</v>
      </c>
      <c r="D43" s="12">
        <f>hidden2!AH36</f>
        <v>0</v>
      </c>
      <c r="E43" s="12">
        <f>hidden2!AI36</f>
        <v>0</v>
      </c>
      <c r="F43" s="12">
        <f>hidden2!AJ36</f>
        <v>0</v>
      </c>
      <c r="G43" s="12">
        <f>hidden2!AK36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hidden2!AF37</f>
        <v>3</v>
      </c>
      <c r="C44" s="12">
        <f>hidden2!AG37</f>
        <v>0</v>
      </c>
      <c r="D44" s="12">
        <f>hidden2!AH37</f>
        <v>2</v>
      </c>
      <c r="E44" s="12">
        <f>hidden2!AI37</f>
        <v>0</v>
      </c>
      <c r="F44" s="12">
        <f>hidden2!AJ37</f>
        <v>294</v>
      </c>
      <c r="G44" s="12">
        <f>hidden2!AK37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hidden2!AF38</f>
        <v>0</v>
      </c>
      <c r="C45" s="12">
        <f>hidden2!AG38</f>
        <v>0</v>
      </c>
      <c r="D45" s="12">
        <f>hidden2!AH38</f>
        <v>0</v>
      </c>
      <c r="E45" s="12">
        <f>hidden2!AI38</f>
        <v>0</v>
      </c>
      <c r="F45" s="12">
        <f>hidden2!AJ38</f>
        <v>0</v>
      </c>
      <c r="G45" s="12">
        <f>hidden2!AK38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hidden2!AF39</f>
        <v>2</v>
      </c>
      <c r="C46" s="12">
        <f>hidden2!AG39</f>
        <v>0</v>
      </c>
      <c r="D46" s="12">
        <f>hidden2!AH39</f>
        <v>2</v>
      </c>
      <c r="E46" s="12">
        <f>hidden2!AI39</f>
        <v>0</v>
      </c>
      <c r="F46" s="12">
        <f>hidden2!AJ39</f>
        <v>880</v>
      </c>
      <c r="G46" s="12">
        <f>hidden2!AK39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hidden2!AF40</f>
        <v>1</v>
      </c>
      <c r="C47" s="12">
        <f>hidden2!AG40</f>
        <v>0</v>
      </c>
      <c r="D47" s="12">
        <f>hidden2!AH40</f>
        <v>1</v>
      </c>
      <c r="E47" s="12">
        <f>hidden2!AI40</f>
        <v>0</v>
      </c>
      <c r="F47" s="12">
        <f>hidden2!AJ40</f>
        <v>150</v>
      </c>
      <c r="G47" s="12">
        <f>hidden2!AK40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hidden2!AF41</f>
        <v>13</v>
      </c>
      <c r="C48" s="12">
        <f>hidden2!AG41</f>
        <v>0</v>
      </c>
      <c r="D48" s="12">
        <f>hidden2!AH41</f>
        <v>12</v>
      </c>
      <c r="E48" s="12">
        <f>hidden2!AI41</f>
        <v>0</v>
      </c>
      <c r="F48" s="12">
        <f>hidden2!AJ41</f>
        <v>4754</v>
      </c>
      <c r="G48" s="12">
        <f>hidden2!AK41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hidden2!AF42</f>
        <v>141</v>
      </c>
      <c r="C49" s="12">
        <f>hidden2!AG42</f>
        <v>0</v>
      </c>
      <c r="D49" s="12">
        <f>hidden2!AH42</f>
        <v>102</v>
      </c>
      <c r="E49" s="12">
        <f>hidden2!AI42</f>
        <v>0</v>
      </c>
      <c r="F49" s="12">
        <f>hidden2!AJ42</f>
        <v>79795</v>
      </c>
      <c r="G49" s="12">
        <f>hidden2!AK42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hidden2!AF43</f>
        <v>0</v>
      </c>
      <c r="C50" s="12">
        <f>hidden2!AG43</f>
        <v>0</v>
      </c>
      <c r="D50" s="12">
        <f>hidden2!AH43</f>
        <v>0</v>
      </c>
      <c r="E50" s="12">
        <f>hidden2!AI43</f>
        <v>0</v>
      </c>
      <c r="F50" s="12">
        <f>hidden2!AJ43</f>
        <v>0</v>
      </c>
      <c r="G50" s="12">
        <f>hidden2!AK43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hidden2!AF44</f>
        <v>1</v>
      </c>
      <c r="C51" s="12">
        <f>hidden2!AG44</f>
        <v>0</v>
      </c>
      <c r="D51" s="12">
        <f>hidden2!AH44</f>
        <v>1</v>
      </c>
      <c r="E51" s="12">
        <f>hidden2!AI44</f>
        <v>0</v>
      </c>
      <c r="F51" s="12">
        <f>hidden2!AJ44</f>
        <v>630</v>
      </c>
      <c r="G51" s="12">
        <f>hidden2!AK44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hidden2!AF45</f>
        <v>11</v>
      </c>
      <c r="C52" s="12">
        <f>hidden2!AG45</f>
        <v>0</v>
      </c>
      <c r="D52" s="12">
        <f>hidden2!AH45</f>
        <v>11</v>
      </c>
      <c r="E52" s="12">
        <f>hidden2!AI45</f>
        <v>0</v>
      </c>
      <c r="F52" s="12">
        <f>hidden2!AJ45</f>
        <v>3729</v>
      </c>
      <c r="G52" s="12">
        <f>hidden2!AK45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hidden2!AF46</f>
        <v>90</v>
      </c>
      <c r="C53" s="12">
        <f>hidden2!AG46</f>
        <v>0</v>
      </c>
      <c r="D53" s="12">
        <f>hidden2!AH46</f>
        <v>65</v>
      </c>
      <c r="E53" s="12">
        <f>hidden2!AI46</f>
        <v>0</v>
      </c>
      <c r="F53" s="12">
        <f>hidden2!AJ46</f>
        <v>58168</v>
      </c>
      <c r="G53" s="12">
        <f>hidden2!AK46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hidden2!AF47</f>
        <v>2</v>
      </c>
      <c r="C54" s="12">
        <f>hidden2!AG47</f>
        <v>0</v>
      </c>
      <c r="D54" s="12">
        <f>hidden2!AH47</f>
        <v>2</v>
      </c>
      <c r="E54" s="12">
        <f>hidden2!AI47</f>
        <v>0</v>
      </c>
      <c r="F54" s="12">
        <f>hidden2!AJ47</f>
        <v>255</v>
      </c>
      <c r="G54" s="12">
        <f>hidden2!AK47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hidden2!AF48</f>
        <v>1</v>
      </c>
      <c r="C55" s="12">
        <f>hidden2!AG48</f>
        <v>0</v>
      </c>
      <c r="D55" s="12">
        <f>hidden2!AH48</f>
        <v>1</v>
      </c>
      <c r="E55" s="12">
        <f>hidden2!AI48</f>
        <v>0</v>
      </c>
      <c r="F55" s="12">
        <f>hidden2!AJ48</f>
        <v>1555</v>
      </c>
      <c r="G55" s="12">
        <f>hidden2!AK48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hidden2!AF49</f>
        <v>34</v>
      </c>
      <c r="C56" s="12">
        <f>hidden2!AG49</f>
        <v>0</v>
      </c>
      <c r="D56" s="12">
        <f>hidden2!AH49</f>
        <v>20</v>
      </c>
      <c r="E56" s="12">
        <f>hidden2!AI49</f>
        <v>0</v>
      </c>
      <c r="F56" s="12">
        <f>hidden2!AJ49</f>
        <v>15211</v>
      </c>
      <c r="G56" s="12">
        <f>hidden2!AK49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hidden2!AF50</f>
        <v>2</v>
      </c>
      <c r="C57" s="12">
        <f>hidden2!AG50</f>
        <v>0</v>
      </c>
      <c r="D57" s="12">
        <f>hidden2!AH50</f>
        <v>2</v>
      </c>
      <c r="E57" s="12">
        <f>hidden2!AI50</f>
        <v>0</v>
      </c>
      <c r="F57" s="12">
        <f>hidden2!AJ50</f>
        <v>247</v>
      </c>
      <c r="G57" s="12">
        <f>hidden2!AK50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hidden2!AF51</f>
        <v>237</v>
      </c>
      <c r="C58" s="12">
        <f>hidden2!AG51</f>
        <v>1</v>
      </c>
      <c r="D58" s="12">
        <f>hidden2!AH51</f>
        <v>207</v>
      </c>
      <c r="E58" s="12">
        <f>hidden2!AI51</f>
        <v>1</v>
      </c>
      <c r="F58" s="12">
        <f>hidden2!AJ51</f>
        <v>89353</v>
      </c>
      <c r="G58" s="12">
        <f>hidden2!AK51</f>
        <v>58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hidden2!AF52</f>
        <v>41</v>
      </c>
      <c r="C59" s="12">
        <f>hidden2!AG52</f>
        <v>0</v>
      </c>
      <c r="D59" s="12">
        <f>hidden2!AH52</f>
        <v>29</v>
      </c>
      <c r="E59" s="12">
        <f>hidden2!AI52</f>
        <v>0</v>
      </c>
      <c r="F59" s="12">
        <f>hidden2!AJ52</f>
        <v>11254</v>
      </c>
      <c r="G59" s="12">
        <f>hidden2!AK52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hidden2!AF53</f>
        <v>1</v>
      </c>
      <c r="C60" s="12">
        <f>hidden2!AG53</f>
        <v>0</v>
      </c>
      <c r="D60" s="12">
        <f>hidden2!AH53</f>
        <v>1</v>
      </c>
      <c r="E60" s="12">
        <f>hidden2!AI53</f>
        <v>0</v>
      </c>
      <c r="F60" s="12">
        <f>hidden2!AJ53</f>
        <v>233</v>
      </c>
      <c r="G60" s="12">
        <f>hidden2!AK53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hidden2!AF54</f>
        <v>0</v>
      </c>
      <c r="C61" s="12">
        <f>hidden2!AG54</f>
        <v>0</v>
      </c>
      <c r="D61" s="12">
        <f>hidden2!AH54</f>
        <v>0</v>
      </c>
      <c r="E61" s="12">
        <f>hidden2!AI54</f>
        <v>0</v>
      </c>
      <c r="F61" s="12">
        <f>hidden2!AJ54</f>
        <v>0</v>
      </c>
      <c r="G61" s="12">
        <f>hidden2!AK54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hidden2!AF55</f>
        <v>71</v>
      </c>
      <c r="C62" s="12">
        <f>hidden2!AG55</f>
        <v>0</v>
      </c>
      <c r="D62" s="12">
        <f>hidden2!AH55</f>
        <v>66</v>
      </c>
      <c r="E62" s="12">
        <f>hidden2!AI55</f>
        <v>0</v>
      </c>
      <c r="F62" s="12">
        <f>hidden2!AJ55</f>
        <v>55422</v>
      </c>
      <c r="G62" s="12">
        <f>hidden2!AK55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hidden2!AF56</f>
        <v>12</v>
      </c>
      <c r="C63" s="12">
        <f>hidden2!AG56</f>
        <v>1</v>
      </c>
      <c r="D63" s="12">
        <f>hidden2!AH56</f>
        <v>11</v>
      </c>
      <c r="E63" s="12">
        <f>hidden2!AI56</f>
        <v>1</v>
      </c>
      <c r="F63" s="12">
        <f>hidden2!AJ56</f>
        <v>986</v>
      </c>
      <c r="G63" s="12">
        <f>hidden2!AK56</f>
        <v>58</v>
      </c>
    </row>
    <row r="64" spans="1:7" x14ac:dyDescent="0.2">
      <c r="A64" s="11" t="str">
        <f>hidden2!A57</f>
        <v xml:space="preserve">    Чувашская Республика</v>
      </c>
      <c r="B64" s="12">
        <f>hidden2!AF57</f>
        <v>5</v>
      </c>
      <c r="C64" s="12">
        <f>hidden2!AG57</f>
        <v>0</v>
      </c>
      <c r="D64" s="12">
        <f>hidden2!AH57</f>
        <v>4</v>
      </c>
      <c r="E64" s="12">
        <f>hidden2!AI57</f>
        <v>0</v>
      </c>
      <c r="F64" s="12">
        <f>hidden2!AJ57</f>
        <v>886</v>
      </c>
      <c r="G64" s="12">
        <f>hidden2!AK57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hidden2!AF58</f>
        <v>3</v>
      </c>
      <c r="C65" s="12">
        <f>hidden2!AG58</f>
        <v>0</v>
      </c>
      <c r="D65" s="12">
        <f>hidden2!AH58</f>
        <v>3</v>
      </c>
      <c r="E65" s="12">
        <f>hidden2!AI58</f>
        <v>0</v>
      </c>
      <c r="F65" s="12">
        <f>hidden2!AJ58</f>
        <v>330</v>
      </c>
      <c r="G65" s="12">
        <f>hidden2!AK58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hidden2!AF59</f>
        <v>13</v>
      </c>
      <c r="C66" s="12">
        <f>hidden2!AG59</f>
        <v>0</v>
      </c>
      <c r="D66" s="12">
        <f>hidden2!AH59</f>
        <v>12</v>
      </c>
      <c r="E66" s="12">
        <f>hidden2!AI59</f>
        <v>0</v>
      </c>
      <c r="F66" s="12">
        <f>hidden2!AJ59</f>
        <v>2479</v>
      </c>
      <c r="G66" s="12">
        <f>hidden2!AK59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hidden2!AF60</f>
        <v>13</v>
      </c>
      <c r="C67" s="12">
        <f>hidden2!AG60</f>
        <v>0</v>
      </c>
      <c r="D67" s="12">
        <f>hidden2!AH60</f>
        <v>13</v>
      </c>
      <c r="E67" s="12">
        <f>hidden2!AI60</f>
        <v>0</v>
      </c>
      <c r="F67" s="12">
        <f>hidden2!AJ60</f>
        <v>1733</v>
      </c>
      <c r="G67" s="12">
        <f>hidden2!AK60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hidden2!AF61</f>
        <v>9</v>
      </c>
      <c r="C68" s="12">
        <f>hidden2!AG61</f>
        <v>0</v>
      </c>
      <c r="D68" s="12">
        <f>hidden2!AH61</f>
        <v>8</v>
      </c>
      <c r="E68" s="12">
        <f>hidden2!AI61</f>
        <v>0</v>
      </c>
      <c r="F68" s="12">
        <f>hidden2!AJ61</f>
        <v>1140</v>
      </c>
      <c r="G68" s="12">
        <f>hidden2!AK61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hidden2!AF62</f>
        <v>15</v>
      </c>
      <c r="C69" s="12">
        <f>hidden2!AG62</f>
        <v>0</v>
      </c>
      <c r="D69" s="12">
        <f>hidden2!AH62</f>
        <v>13</v>
      </c>
      <c r="E69" s="12">
        <f>hidden2!AI62</f>
        <v>0</v>
      </c>
      <c r="F69" s="12">
        <f>hidden2!AJ62</f>
        <v>2667</v>
      </c>
      <c r="G69" s="12">
        <f>hidden2!AK62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hidden2!AF63</f>
        <v>20</v>
      </c>
      <c r="C70" s="12">
        <f>hidden2!AG63</f>
        <v>0</v>
      </c>
      <c r="D70" s="12">
        <f>hidden2!AH63</f>
        <v>17</v>
      </c>
      <c r="E70" s="12">
        <f>hidden2!AI63</f>
        <v>0</v>
      </c>
      <c r="F70" s="12">
        <f>hidden2!AJ63</f>
        <v>2422</v>
      </c>
      <c r="G70" s="12">
        <f>hidden2!AK63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hidden2!AF64</f>
        <v>21</v>
      </c>
      <c r="C71" s="12">
        <f>hidden2!AG64</f>
        <v>0</v>
      </c>
      <c r="D71" s="12">
        <f>hidden2!AH64</f>
        <v>17</v>
      </c>
      <c r="E71" s="12">
        <f>hidden2!AI64</f>
        <v>0</v>
      </c>
      <c r="F71" s="12">
        <f>hidden2!AJ64</f>
        <v>2225</v>
      </c>
      <c r="G71" s="12">
        <f>hidden2!AK64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hidden2!AF65</f>
        <v>13</v>
      </c>
      <c r="C72" s="12">
        <f>hidden2!AG65</f>
        <v>0</v>
      </c>
      <c r="D72" s="12">
        <f>hidden2!AH65</f>
        <v>13</v>
      </c>
      <c r="E72" s="12">
        <f>hidden2!AI65</f>
        <v>0</v>
      </c>
      <c r="F72" s="12">
        <f>hidden2!AJ65</f>
        <v>7576</v>
      </c>
      <c r="G72" s="12">
        <f>hidden2!AK65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hidden2!AF66</f>
        <v>128</v>
      </c>
      <c r="C73" s="12">
        <f>hidden2!AG66</f>
        <v>5</v>
      </c>
      <c r="D73" s="12">
        <f>hidden2!AH66</f>
        <v>109</v>
      </c>
      <c r="E73" s="12">
        <f>hidden2!AI66</f>
        <v>5</v>
      </c>
      <c r="F73" s="12">
        <f>hidden2!AJ66</f>
        <v>11012</v>
      </c>
      <c r="G73" s="12">
        <f>hidden2!AK66</f>
        <v>314</v>
      </c>
    </row>
    <row r="74" spans="1:27" x14ac:dyDescent="0.2">
      <c r="A74" s="11" t="str">
        <f>hidden2!A67</f>
        <v xml:space="preserve">    Курганская область</v>
      </c>
      <c r="B74" s="12">
        <f>hidden2!AF67</f>
        <v>10</v>
      </c>
      <c r="C74" s="12">
        <f>hidden2!AG67</f>
        <v>0</v>
      </c>
      <c r="D74" s="12">
        <f>hidden2!AH67</f>
        <v>7</v>
      </c>
      <c r="E74" s="12">
        <f>hidden2!AI67</f>
        <v>0</v>
      </c>
      <c r="F74" s="12">
        <f>hidden2!AJ67</f>
        <v>1786</v>
      </c>
      <c r="G74" s="12">
        <f>hidden2!AK67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hidden2!AF68</f>
        <v>13</v>
      </c>
      <c r="C75" s="12">
        <f>hidden2!AG68</f>
        <v>1</v>
      </c>
      <c r="D75" s="12">
        <f>hidden2!AH68</f>
        <v>13</v>
      </c>
      <c r="E75" s="12">
        <f>hidden2!AI68</f>
        <v>1</v>
      </c>
      <c r="F75" s="12">
        <f>hidden2!AJ68</f>
        <v>2029</v>
      </c>
      <c r="G75" s="12">
        <f>hidden2!AK68</f>
        <v>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hidden2!AF69</f>
        <v>7</v>
      </c>
      <c r="C76" s="12">
        <f>hidden2!AG69</f>
        <v>0</v>
      </c>
      <c r="D76" s="12">
        <f>hidden2!AH69</f>
        <v>7</v>
      </c>
      <c r="E76" s="12">
        <f>hidden2!AI69</f>
        <v>0</v>
      </c>
      <c r="F76" s="12">
        <f>hidden2!AJ69</f>
        <v>542</v>
      </c>
      <c r="G76" s="12">
        <f>hidden2!AK69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hidden2!AF70</f>
        <v>95</v>
      </c>
      <c r="C77" s="12">
        <f>hidden2!AG70</f>
        <v>4</v>
      </c>
      <c r="D77" s="12">
        <f>hidden2!AH70</f>
        <v>79</v>
      </c>
      <c r="E77" s="12">
        <f>hidden2!AI70</f>
        <v>4</v>
      </c>
      <c r="F77" s="12">
        <f>hidden2!AJ70</f>
        <v>6202</v>
      </c>
      <c r="G77" s="12">
        <f>hidden2!AK70</f>
        <v>254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hidden2!AF71</f>
        <v>2</v>
      </c>
      <c r="C78" s="12">
        <f>hidden2!AG71</f>
        <v>0</v>
      </c>
      <c r="D78" s="12">
        <f>hidden2!AH71</f>
        <v>2</v>
      </c>
      <c r="E78" s="12">
        <f>hidden2!AI71</f>
        <v>0</v>
      </c>
      <c r="F78" s="12">
        <f>hidden2!AJ71</f>
        <v>280</v>
      </c>
      <c r="G78" s="12">
        <f>hidden2!AK71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hidden2!AF72</f>
        <v>1</v>
      </c>
      <c r="C79" s="12">
        <f>hidden2!AG72</f>
        <v>0</v>
      </c>
      <c r="D79" s="12">
        <f>hidden2!AH72</f>
        <v>1</v>
      </c>
      <c r="E79" s="12">
        <f>hidden2!AI72</f>
        <v>0</v>
      </c>
      <c r="F79" s="12">
        <f>hidden2!AJ72</f>
        <v>173</v>
      </c>
      <c r="G79" s="12">
        <f>hidden2!AK72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hidden2!AF73</f>
        <v>175</v>
      </c>
      <c r="C80" s="12">
        <f>hidden2!AG73</f>
        <v>4</v>
      </c>
      <c r="D80" s="12">
        <f>hidden2!AH73</f>
        <v>145</v>
      </c>
      <c r="E80" s="12">
        <f>hidden2!AI73</f>
        <v>4</v>
      </c>
      <c r="F80" s="12">
        <f>hidden2!AJ73</f>
        <v>42840</v>
      </c>
      <c r="G80" s="12">
        <f>hidden2!AK73</f>
        <v>247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hidden2!AF74</f>
        <v>7</v>
      </c>
      <c r="C81" s="12">
        <f>hidden2!AG74</f>
        <v>0</v>
      </c>
      <c r="D81" s="12">
        <f>hidden2!AH74</f>
        <v>3</v>
      </c>
      <c r="E81" s="12">
        <f>hidden2!AI74</f>
        <v>0</v>
      </c>
      <c r="F81" s="12">
        <f>hidden2!AJ74</f>
        <v>820</v>
      </c>
      <c r="G81" s="12">
        <f>hidden2!AK74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hidden2!AF75</f>
        <v>1</v>
      </c>
      <c r="C82" s="12">
        <f>hidden2!AG75</f>
        <v>0</v>
      </c>
      <c r="D82" s="12">
        <f>hidden2!AH75</f>
        <v>1</v>
      </c>
      <c r="E82" s="12">
        <f>hidden2!AI75</f>
        <v>0</v>
      </c>
      <c r="F82" s="12">
        <f>hidden2!AJ75</f>
        <v>104</v>
      </c>
      <c r="G82" s="12">
        <f>hidden2!AK75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hidden2!AF76</f>
        <v>1</v>
      </c>
      <c r="C83" s="12">
        <f>hidden2!AG76</f>
        <v>1</v>
      </c>
      <c r="D83" s="12">
        <f>hidden2!AH76</f>
        <v>1</v>
      </c>
      <c r="E83" s="12">
        <f>hidden2!AI76</f>
        <v>1</v>
      </c>
      <c r="F83" s="12">
        <f>hidden2!AJ76</f>
        <v>151</v>
      </c>
      <c r="G83" s="12">
        <f>hidden2!AK76</f>
        <v>151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hidden2!AF77</f>
        <v>90</v>
      </c>
      <c r="C84" s="12">
        <f>hidden2!AG77</f>
        <v>0</v>
      </c>
      <c r="D84" s="12">
        <f>hidden2!AH77</f>
        <v>84</v>
      </c>
      <c r="E84" s="12">
        <f>hidden2!AI77</f>
        <v>0</v>
      </c>
      <c r="F84" s="12">
        <f>hidden2!AJ77</f>
        <v>21404</v>
      </c>
      <c r="G84" s="12">
        <f>hidden2!AK77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hidden2!AF78</f>
        <v>12</v>
      </c>
      <c r="C85" s="12">
        <f>hidden2!AG78</f>
        <v>0</v>
      </c>
      <c r="D85" s="12">
        <f>hidden2!AH78</f>
        <v>9</v>
      </c>
      <c r="E85" s="12">
        <f>hidden2!AI78</f>
        <v>0</v>
      </c>
      <c r="F85" s="12">
        <f>hidden2!AJ78</f>
        <v>3025</v>
      </c>
      <c r="G85" s="12">
        <f>hidden2!AK78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hidden2!AF79</f>
        <v>23</v>
      </c>
      <c r="C86" s="12">
        <f>hidden2!AG79</f>
        <v>0</v>
      </c>
      <c r="D86" s="12">
        <f>hidden2!AH79</f>
        <v>13</v>
      </c>
      <c r="E86" s="12">
        <f>hidden2!AI79</f>
        <v>0</v>
      </c>
      <c r="F86" s="12">
        <f>hidden2!AJ79</f>
        <v>11338</v>
      </c>
      <c r="G86" s="12">
        <f>hidden2!AK79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hidden2!AF80</f>
        <v>13</v>
      </c>
      <c r="C87" s="12">
        <f>hidden2!AG80</f>
        <v>0</v>
      </c>
      <c r="D87" s="12">
        <f>hidden2!AH80</f>
        <v>9</v>
      </c>
      <c r="E87" s="12">
        <f>hidden2!AI80</f>
        <v>0</v>
      </c>
      <c r="F87" s="12">
        <f>hidden2!AJ80</f>
        <v>2653</v>
      </c>
      <c r="G87" s="12">
        <f>hidden2!AK80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hidden2!AF81</f>
        <v>22</v>
      </c>
      <c r="C88" s="12">
        <f>hidden2!AG81</f>
        <v>3</v>
      </c>
      <c r="D88" s="12">
        <f>hidden2!AH81</f>
        <v>20</v>
      </c>
      <c r="E88" s="12">
        <f>hidden2!AI81</f>
        <v>3</v>
      </c>
      <c r="F88" s="12">
        <f>hidden2!AJ81</f>
        <v>1208</v>
      </c>
      <c r="G88" s="12">
        <f>hidden2!AK81</f>
        <v>96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hidden2!AF82</f>
        <v>3</v>
      </c>
      <c r="C89" s="12">
        <f>hidden2!AG82</f>
        <v>0</v>
      </c>
      <c r="D89" s="12">
        <f>hidden2!AH82</f>
        <v>3</v>
      </c>
      <c r="E89" s="12">
        <f>hidden2!AI82</f>
        <v>0</v>
      </c>
      <c r="F89" s="12">
        <f>hidden2!AJ82</f>
        <v>1255</v>
      </c>
      <c r="G89" s="12">
        <f>hidden2!AK82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hidden2!AF83</f>
        <v>3</v>
      </c>
      <c r="C90" s="12">
        <f>hidden2!AG83</f>
        <v>0</v>
      </c>
      <c r="D90" s="12">
        <f>hidden2!AH83</f>
        <v>2</v>
      </c>
      <c r="E90" s="12">
        <f>hidden2!AI83</f>
        <v>0</v>
      </c>
      <c r="F90" s="12">
        <f>hidden2!AJ83</f>
        <v>882</v>
      </c>
      <c r="G90" s="12">
        <f>hidden2!AK83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hidden2!AF84</f>
        <v>36</v>
      </c>
      <c r="C91" s="12">
        <f>hidden2!AG84</f>
        <v>2</v>
      </c>
      <c r="D91" s="12">
        <f>hidden2!AH84</f>
        <v>32</v>
      </c>
      <c r="E91" s="12">
        <f>hidden2!AI84</f>
        <v>2</v>
      </c>
      <c r="F91" s="12">
        <f>hidden2!AJ84</f>
        <v>12836</v>
      </c>
      <c r="G91" s="12">
        <f>hidden2!AK84</f>
        <v>756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hidden2!AF85</f>
        <v>6</v>
      </c>
      <c r="C92" s="12">
        <f>hidden2!AG85</f>
        <v>0</v>
      </c>
      <c r="D92" s="12">
        <f>hidden2!AH85</f>
        <v>6</v>
      </c>
      <c r="E92" s="12">
        <f>hidden2!AI85</f>
        <v>0</v>
      </c>
      <c r="F92" s="12">
        <f>hidden2!AJ85</f>
        <v>1212</v>
      </c>
      <c r="G92" s="12">
        <f>hidden2!AK85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hidden2!AF86</f>
        <v>5</v>
      </c>
      <c r="C93" s="12">
        <f>hidden2!AG86</f>
        <v>1</v>
      </c>
      <c r="D93" s="12">
        <f>hidden2!AH86</f>
        <v>4</v>
      </c>
      <c r="E93" s="12">
        <f>hidden2!AI86</f>
        <v>1</v>
      </c>
      <c r="F93" s="12">
        <f>hidden2!AJ86</f>
        <v>824</v>
      </c>
      <c r="G93" s="12">
        <f>hidden2!AK86</f>
        <v>210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hidden2!AF87</f>
        <v>11</v>
      </c>
      <c r="C94" s="12">
        <f>hidden2!AG87</f>
        <v>0</v>
      </c>
      <c r="D94" s="12">
        <f>hidden2!AH87</f>
        <v>11</v>
      </c>
      <c r="E94" s="12">
        <f>hidden2!AI87</f>
        <v>0</v>
      </c>
      <c r="F94" s="12">
        <f>hidden2!AJ87</f>
        <v>5712</v>
      </c>
      <c r="G94" s="12">
        <f>hidden2!AK87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hidden2!AF88</f>
        <v>2</v>
      </c>
      <c r="C95" s="12">
        <f>hidden2!AG88</f>
        <v>0</v>
      </c>
      <c r="D95" s="12">
        <f>hidden2!AH88</f>
        <v>2</v>
      </c>
      <c r="E95" s="12">
        <f>hidden2!AI88</f>
        <v>0</v>
      </c>
      <c r="F95" s="12">
        <f>hidden2!AJ88</f>
        <v>945</v>
      </c>
      <c r="G95" s="12">
        <f>hidden2!AK88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hidden2!AF89</f>
        <v>0</v>
      </c>
      <c r="C96" s="12">
        <f>hidden2!AG89</f>
        <v>0</v>
      </c>
      <c r="D96" s="12">
        <f>hidden2!AH89</f>
        <v>0</v>
      </c>
      <c r="E96" s="12">
        <f>hidden2!AI89</f>
        <v>0</v>
      </c>
      <c r="F96" s="12">
        <f>hidden2!AJ89</f>
        <v>0</v>
      </c>
      <c r="G96" s="12">
        <f>hidden2!AK89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hidden2!AF90</f>
        <v>2</v>
      </c>
      <c r="C97" s="12">
        <f>hidden2!AG90</f>
        <v>0</v>
      </c>
      <c r="D97" s="12">
        <f>hidden2!AH90</f>
        <v>2</v>
      </c>
      <c r="E97" s="12">
        <f>hidden2!AI90</f>
        <v>0</v>
      </c>
      <c r="F97" s="12">
        <f>hidden2!AJ90</f>
        <v>168</v>
      </c>
      <c r="G97" s="12">
        <f>hidden2!AK90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hidden2!AF91</f>
        <v>0</v>
      </c>
      <c r="C98" s="12">
        <f>hidden2!AG91</f>
        <v>0</v>
      </c>
      <c r="D98" s="12">
        <f>hidden2!AH91</f>
        <v>0</v>
      </c>
      <c r="E98" s="12">
        <f>hidden2!AI91</f>
        <v>0</v>
      </c>
      <c r="F98" s="12">
        <f>hidden2!AJ91</f>
        <v>0</v>
      </c>
      <c r="G98" s="12">
        <f>hidden2!AK91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hidden2!AF92</f>
        <v>8</v>
      </c>
      <c r="C99" s="12">
        <f>hidden2!AG92</f>
        <v>1</v>
      </c>
      <c r="D99" s="12">
        <f>hidden2!AH92</f>
        <v>5</v>
      </c>
      <c r="E99" s="12">
        <f>hidden2!AI92</f>
        <v>1</v>
      </c>
      <c r="F99" s="12">
        <f>hidden2!AJ92</f>
        <v>3879</v>
      </c>
      <c r="G99" s="12">
        <f>hidden2!AK92</f>
        <v>546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hidden2!AF93</f>
        <v>1</v>
      </c>
      <c r="C100" s="12">
        <f>hidden2!AG93</f>
        <v>0</v>
      </c>
      <c r="D100" s="12">
        <f>hidden2!AH93</f>
        <v>1</v>
      </c>
      <c r="E100" s="12">
        <f>hidden2!AI93</f>
        <v>0</v>
      </c>
      <c r="F100" s="12">
        <f>hidden2!AJ93</f>
        <v>47</v>
      </c>
      <c r="G100" s="12">
        <f>hidden2!AK93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hidden2!AF94</f>
        <v>1</v>
      </c>
      <c r="C101" s="12">
        <f>hidden2!AG94</f>
        <v>0</v>
      </c>
      <c r="D101" s="12">
        <f>hidden2!AH94</f>
        <v>1</v>
      </c>
      <c r="E101" s="12">
        <f>hidden2!AI94</f>
        <v>0</v>
      </c>
      <c r="F101" s="12">
        <f>hidden2!AJ94</f>
        <v>49</v>
      </c>
      <c r="G101" s="12">
        <f>hidden2!AK94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hidden2!AF95</f>
        <v>0</v>
      </c>
      <c r="C102" s="12">
        <f>hidden2!AG95</f>
        <v>0</v>
      </c>
      <c r="D102" s="12">
        <f>hidden2!AH95</f>
        <v>0</v>
      </c>
      <c r="E102" s="12">
        <f>hidden2!AI95</f>
        <v>0</v>
      </c>
      <c r="F102" s="12">
        <f>hidden2!AJ95</f>
        <v>0</v>
      </c>
      <c r="G102" s="12">
        <f>hidden2!AK95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hidden2!AF96</f>
        <v>2</v>
      </c>
      <c r="C103" s="12">
        <f>hidden2!AG96</f>
        <v>0</v>
      </c>
      <c r="D103" s="12">
        <f>hidden2!AH96</f>
        <v>2</v>
      </c>
      <c r="E103" s="12">
        <f>hidden2!AI96</f>
        <v>0</v>
      </c>
      <c r="F103" s="12">
        <f>hidden2!AJ96</f>
        <v>279</v>
      </c>
      <c r="G103" s="12">
        <f>hidden2!AK96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hidden2!AF97</f>
        <v>0</v>
      </c>
      <c r="C104" s="12">
        <f>hidden2!AG97</f>
        <v>0</v>
      </c>
      <c r="D104" s="12">
        <f>hidden2!AH97</f>
        <v>0</v>
      </c>
      <c r="E104" s="12">
        <f>hidden2!AI97</f>
        <v>0</v>
      </c>
      <c r="F104" s="12">
        <f>hidden2!AJ97</f>
        <v>0</v>
      </c>
      <c r="G104" s="12">
        <f>hidden2!AK97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hidden2!AF98</f>
        <v>1</v>
      </c>
      <c r="C105" s="12">
        <f>hidden2!AG98</f>
        <v>0</v>
      </c>
      <c r="D105" s="12">
        <f>hidden2!AH98</f>
        <v>1</v>
      </c>
      <c r="E105" s="12">
        <f>hidden2!AI98</f>
        <v>0</v>
      </c>
      <c r="F105" s="12">
        <f>hidden2!AJ98</f>
        <v>189</v>
      </c>
      <c r="G105" s="12">
        <f>hidden2!AK98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hidden2!AF99</f>
        <v>0</v>
      </c>
      <c r="C106" s="12">
        <f>hidden2!AG99</f>
        <v>0</v>
      </c>
      <c r="D106" s="12">
        <f>hidden2!AH99</f>
        <v>0</v>
      </c>
      <c r="E106" s="12">
        <f>hidden2!AI99</f>
        <v>0</v>
      </c>
      <c r="F106" s="12">
        <f>hidden2!AJ99</f>
        <v>0</v>
      </c>
      <c r="G106" s="12">
        <f>hidden2!AK99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hidden2!AF100</f>
        <v>1</v>
      </c>
      <c r="C107" s="12">
        <f>hidden2!AG100</f>
        <v>0</v>
      </c>
      <c r="D107" s="12">
        <f>hidden2!AH100</f>
        <v>1</v>
      </c>
      <c r="E107" s="12">
        <f>hidden2!AI100</f>
        <v>0</v>
      </c>
      <c r="F107" s="12">
        <f>hidden2!AJ100</f>
        <v>90</v>
      </c>
      <c r="G107" s="12">
        <f>hidden2!AK100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hidden2!AF101</f>
        <v>0</v>
      </c>
      <c r="C108" s="12">
        <f>hidden2!AG101</f>
        <v>0</v>
      </c>
      <c r="D108" s="12">
        <f>hidden2!AH101</f>
        <v>0</v>
      </c>
      <c r="E108" s="12">
        <f>hidden2!AI101</f>
        <v>0</v>
      </c>
      <c r="F108" s="12">
        <f>hidden2!AJ101</f>
        <v>0</v>
      </c>
      <c r="G108" s="12">
        <f>hidden2!AK101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hidden2!AL1</f>
        <v>2351</v>
      </c>
      <c r="C8" s="12">
        <f>hidden2!AM1</f>
        <v>4</v>
      </c>
      <c r="D8" s="12">
        <f>hidden2!AN1</f>
        <v>1577</v>
      </c>
      <c r="E8" s="12">
        <f>hidden2!AO1</f>
        <v>4</v>
      </c>
      <c r="F8" s="12">
        <f>hidden2!AP1</f>
        <v>452603</v>
      </c>
      <c r="G8" s="12">
        <f>hidden2!AQ1</f>
        <v>616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hidden2!AL3</f>
        <v>621</v>
      </c>
      <c r="C10" s="12">
        <f>hidden2!AM3</f>
        <v>1</v>
      </c>
      <c r="D10" s="12">
        <f>hidden2!AN3</f>
        <v>472</v>
      </c>
      <c r="E10" s="12">
        <f>hidden2!AO3</f>
        <v>1</v>
      </c>
      <c r="F10" s="12">
        <f>hidden2!AP3</f>
        <v>77973</v>
      </c>
      <c r="G10" s="12">
        <f>hidden2!AQ3</f>
        <v>336</v>
      </c>
    </row>
    <row r="11" spans="1:7" x14ac:dyDescent="0.2">
      <c r="A11" s="11" t="str">
        <f>hidden2!A4</f>
        <v xml:space="preserve">    Белгородская область</v>
      </c>
      <c r="B11" s="12">
        <f>hidden2!AL4</f>
        <v>71</v>
      </c>
      <c r="C11" s="12">
        <f>hidden2!AM4</f>
        <v>0</v>
      </c>
      <c r="D11" s="12">
        <f>hidden2!AN4</f>
        <v>60</v>
      </c>
      <c r="E11" s="12">
        <f>hidden2!AO4</f>
        <v>0</v>
      </c>
      <c r="F11" s="12">
        <f>hidden2!AP4</f>
        <v>13473</v>
      </c>
      <c r="G11" s="12">
        <f>hidden2!AQ4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hidden2!AL5</f>
        <v>67</v>
      </c>
      <c r="C12" s="12">
        <f>hidden2!AM5</f>
        <v>0</v>
      </c>
      <c r="D12" s="12">
        <f>hidden2!AN5</f>
        <v>49</v>
      </c>
      <c r="E12" s="12">
        <f>hidden2!AO5</f>
        <v>0</v>
      </c>
      <c r="F12" s="12">
        <f>hidden2!AP5</f>
        <v>7213</v>
      </c>
      <c r="G12" s="12">
        <f>hidden2!AQ5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hidden2!AL6</f>
        <v>5</v>
      </c>
      <c r="C13" s="12">
        <f>hidden2!AM6</f>
        <v>0</v>
      </c>
      <c r="D13" s="12">
        <f>hidden2!AN6</f>
        <v>5</v>
      </c>
      <c r="E13" s="12">
        <f>hidden2!AO6</f>
        <v>0</v>
      </c>
      <c r="F13" s="12">
        <f>hidden2!AP6</f>
        <v>106</v>
      </c>
      <c r="G13" s="12">
        <f>hidden2!AQ6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hidden2!AL7</f>
        <v>102</v>
      </c>
      <c r="C14" s="12">
        <f>hidden2!AM7</f>
        <v>0</v>
      </c>
      <c r="D14" s="12">
        <f>hidden2!AN7</f>
        <v>76</v>
      </c>
      <c r="E14" s="12">
        <f>hidden2!AO7</f>
        <v>0</v>
      </c>
      <c r="F14" s="12">
        <f>hidden2!AP7</f>
        <v>8590</v>
      </c>
      <c r="G14" s="12">
        <f>hidden2!AQ7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hidden2!AL8</f>
        <v>6</v>
      </c>
      <c r="C15" s="12">
        <f>hidden2!AM8</f>
        <v>0</v>
      </c>
      <c r="D15" s="12">
        <f>hidden2!AN8</f>
        <v>6</v>
      </c>
      <c r="E15" s="12">
        <f>hidden2!AO8</f>
        <v>0</v>
      </c>
      <c r="F15" s="12">
        <f>hidden2!AP8</f>
        <v>241</v>
      </c>
      <c r="G15" s="12">
        <f>hidden2!AQ8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hidden2!AL9</f>
        <v>5</v>
      </c>
      <c r="C16" s="12">
        <f>hidden2!AM9</f>
        <v>0</v>
      </c>
      <c r="D16" s="12">
        <f>hidden2!AN9</f>
        <v>5</v>
      </c>
      <c r="E16" s="12">
        <f>hidden2!AO9</f>
        <v>0</v>
      </c>
      <c r="F16" s="12">
        <f>hidden2!AP9</f>
        <v>1051</v>
      </c>
      <c r="G16" s="12">
        <f>hidden2!AQ9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hidden2!AL10</f>
        <v>1</v>
      </c>
      <c r="C17" s="12">
        <f>hidden2!AM10</f>
        <v>0</v>
      </c>
      <c r="D17" s="12">
        <f>hidden2!AN10</f>
        <v>1</v>
      </c>
      <c r="E17" s="12">
        <f>hidden2!AO10</f>
        <v>0</v>
      </c>
      <c r="F17" s="12">
        <f>hidden2!AP10</f>
        <v>187</v>
      </c>
      <c r="G17" s="12">
        <f>hidden2!AQ10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hidden2!AL11</f>
        <v>58</v>
      </c>
      <c r="C18" s="12">
        <f>hidden2!AM11</f>
        <v>0</v>
      </c>
      <c r="D18" s="12">
        <f>hidden2!AN11</f>
        <v>41</v>
      </c>
      <c r="E18" s="12">
        <f>hidden2!AO11</f>
        <v>0</v>
      </c>
      <c r="F18" s="12">
        <f>hidden2!AP11</f>
        <v>2453</v>
      </c>
      <c r="G18" s="12">
        <f>hidden2!AQ11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hidden2!AL12</f>
        <v>87</v>
      </c>
      <c r="C19" s="12">
        <f>hidden2!AM12</f>
        <v>0</v>
      </c>
      <c r="D19" s="12">
        <f>hidden2!AN12</f>
        <v>64</v>
      </c>
      <c r="E19" s="12">
        <f>hidden2!AO12</f>
        <v>0</v>
      </c>
      <c r="F19" s="12">
        <f>hidden2!AP12</f>
        <v>4312</v>
      </c>
      <c r="G19" s="12">
        <f>hidden2!AQ12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hidden2!AL13</f>
        <v>37</v>
      </c>
      <c r="C20" s="12">
        <f>hidden2!AM13</f>
        <v>1</v>
      </c>
      <c r="D20" s="12">
        <f>hidden2!AN13</f>
        <v>32</v>
      </c>
      <c r="E20" s="12">
        <f>hidden2!AO13</f>
        <v>1</v>
      </c>
      <c r="F20" s="12">
        <f>hidden2!AP13</f>
        <v>20447</v>
      </c>
      <c r="G20" s="12">
        <f>hidden2!AQ13</f>
        <v>336</v>
      </c>
    </row>
    <row r="21" spans="1:7" x14ac:dyDescent="0.2">
      <c r="A21" s="11" t="str">
        <f>hidden2!A14</f>
        <v xml:space="preserve">    Орловская область</v>
      </c>
      <c r="B21" s="12">
        <f>hidden2!AL14</f>
        <v>58</v>
      </c>
      <c r="C21" s="12">
        <f>hidden2!AM14</f>
        <v>0</v>
      </c>
      <c r="D21" s="12">
        <f>hidden2!AN14</f>
        <v>40</v>
      </c>
      <c r="E21" s="12">
        <f>hidden2!AO14</f>
        <v>0</v>
      </c>
      <c r="F21" s="12">
        <f>hidden2!AP14</f>
        <v>5921</v>
      </c>
      <c r="G21" s="12">
        <f>hidden2!AQ14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hidden2!AL15</f>
        <v>21</v>
      </c>
      <c r="C22" s="12">
        <f>hidden2!AM15</f>
        <v>0</v>
      </c>
      <c r="D22" s="12">
        <f>hidden2!AN15</f>
        <v>17</v>
      </c>
      <c r="E22" s="12">
        <f>hidden2!AO15</f>
        <v>0</v>
      </c>
      <c r="F22" s="12">
        <f>hidden2!AP15</f>
        <v>962</v>
      </c>
      <c r="G22" s="12">
        <f>hidden2!AQ15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hidden2!AL16</f>
        <v>16</v>
      </c>
      <c r="C23" s="12">
        <f>hidden2!AM16</f>
        <v>0</v>
      </c>
      <c r="D23" s="12">
        <f>hidden2!AN16</f>
        <v>12</v>
      </c>
      <c r="E23" s="12">
        <f>hidden2!AO16</f>
        <v>0</v>
      </c>
      <c r="F23" s="12">
        <f>hidden2!AP16</f>
        <v>1074</v>
      </c>
      <c r="G23" s="12">
        <f>hidden2!AQ16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hidden2!AL17</f>
        <v>29</v>
      </c>
      <c r="C24" s="12">
        <f>hidden2!AM17</f>
        <v>0</v>
      </c>
      <c r="D24" s="12">
        <f>hidden2!AN17</f>
        <v>20</v>
      </c>
      <c r="E24" s="12">
        <f>hidden2!AO17</f>
        <v>0</v>
      </c>
      <c r="F24" s="12">
        <f>hidden2!AP17</f>
        <v>3807</v>
      </c>
      <c r="G24" s="12">
        <f>hidden2!AQ17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hidden2!AL18</f>
        <v>4</v>
      </c>
      <c r="C25" s="12">
        <f>hidden2!AM18</f>
        <v>0</v>
      </c>
      <c r="D25" s="12">
        <f>hidden2!AN18</f>
        <v>4</v>
      </c>
      <c r="E25" s="12">
        <f>hidden2!AO18</f>
        <v>0</v>
      </c>
      <c r="F25" s="12">
        <f>hidden2!AP18</f>
        <v>1470</v>
      </c>
      <c r="G25" s="12">
        <f>hidden2!AQ18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hidden2!AL19</f>
        <v>46</v>
      </c>
      <c r="C26" s="12">
        <f>hidden2!AM19</f>
        <v>0</v>
      </c>
      <c r="D26" s="12">
        <f>hidden2!AN19</f>
        <v>32</v>
      </c>
      <c r="E26" s="12">
        <f>hidden2!AO19</f>
        <v>0</v>
      </c>
      <c r="F26" s="12">
        <f>hidden2!AP19</f>
        <v>2532</v>
      </c>
      <c r="G26" s="12">
        <f>hidden2!AQ19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hidden2!AL20</f>
        <v>4</v>
      </c>
      <c r="C27" s="12">
        <f>hidden2!AM20</f>
        <v>0</v>
      </c>
      <c r="D27" s="12">
        <f>hidden2!AN20</f>
        <v>4</v>
      </c>
      <c r="E27" s="12">
        <f>hidden2!AO20</f>
        <v>0</v>
      </c>
      <c r="F27" s="12">
        <f>hidden2!AP20</f>
        <v>496</v>
      </c>
      <c r="G27" s="12">
        <f>hidden2!AQ20</f>
        <v>0</v>
      </c>
    </row>
    <row r="28" spans="1:7" x14ac:dyDescent="0.2">
      <c r="A28" s="11" t="str">
        <f>hidden2!A21</f>
        <v xml:space="preserve">    город Москва</v>
      </c>
      <c r="B28" s="12">
        <f>hidden2!AL21</f>
        <v>4</v>
      </c>
      <c r="C28" s="12">
        <f>hidden2!AM21</f>
        <v>0</v>
      </c>
      <c r="D28" s="12">
        <f>hidden2!AN21</f>
        <v>4</v>
      </c>
      <c r="E28" s="12">
        <f>hidden2!AO21</f>
        <v>0</v>
      </c>
      <c r="F28" s="12">
        <f>hidden2!AP21</f>
        <v>3638</v>
      </c>
      <c r="G28" s="12">
        <f>hidden2!AQ21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hidden2!AL22</f>
        <v>22</v>
      </c>
      <c r="C29" s="12">
        <f>hidden2!AM22</f>
        <v>0</v>
      </c>
      <c r="D29" s="12">
        <f>hidden2!AN22</f>
        <v>17</v>
      </c>
      <c r="E29" s="12">
        <f>hidden2!AO22</f>
        <v>0</v>
      </c>
      <c r="F29" s="12">
        <f>hidden2!AP22</f>
        <v>8477</v>
      </c>
      <c r="G29" s="12">
        <f>hidden2!AQ22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hidden2!AL23</f>
        <v>0</v>
      </c>
      <c r="C30" s="12">
        <f>hidden2!AM23</f>
        <v>0</v>
      </c>
      <c r="D30" s="12">
        <f>hidden2!AN23</f>
        <v>0</v>
      </c>
      <c r="E30" s="12">
        <f>hidden2!AO23</f>
        <v>0</v>
      </c>
      <c r="F30" s="12">
        <f>hidden2!AP23</f>
        <v>0</v>
      </c>
      <c r="G30" s="12">
        <f>hidden2!AQ23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hidden2!AL24</f>
        <v>1</v>
      </c>
      <c r="C31" s="12">
        <f>hidden2!AM24</f>
        <v>0</v>
      </c>
      <c r="D31" s="12">
        <f>hidden2!AN24</f>
        <v>1</v>
      </c>
      <c r="E31" s="12">
        <f>hidden2!AO24</f>
        <v>0</v>
      </c>
      <c r="F31" s="12">
        <f>hidden2!AP24</f>
        <v>99</v>
      </c>
      <c r="G31" s="12">
        <f>hidden2!AQ24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hidden2!AL25</f>
        <v>0</v>
      </c>
      <c r="C32" s="12">
        <f>hidden2!AM25</f>
        <v>0</v>
      </c>
      <c r="D32" s="12">
        <f>hidden2!AN25</f>
        <v>0</v>
      </c>
      <c r="E32" s="12">
        <f>hidden2!AO25</f>
        <v>0</v>
      </c>
      <c r="F32" s="12">
        <f>hidden2!AP25</f>
        <v>0</v>
      </c>
      <c r="G32" s="12">
        <f>hidden2!AQ25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hidden2!AL26</f>
        <v>4</v>
      </c>
      <c r="C33" s="12">
        <f>hidden2!AM26</f>
        <v>0</v>
      </c>
      <c r="D33" s="12">
        <f>hidden2!AN26</f>
        <v>3</v>
      </c>
      <c r="E33" s="12">
        <f>hidden2!AO26</f>
        <v>0</v>
      </c>
      <c r="F33" s="12">
        <f>hidden2!AP26</f>
        <v>245</v>
      </c>
      <c r="G33" s="12">
        <f>hidden2!AQ26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hidden2!AL27</f>
        <v>11</v>
      </c>
      <c r="C34" s="12">
        <f>hidden2!AM27</f>
        <v>0</v>
      </c>
      <c r="D34" s="12">
        <f>hidden2!AN27</f>
        <v>7</v>
      </c>
      <c r="E34" s="12">
        <f>hidden2!AO27</f>
        <v>0</v>
      </c>
      <c r="F34" s="12">
        <f>hidden2!AP27</f>
        <v>4854</v>
      </c>
      <c r="G34" s="12">
        <f>hidden2!AQ27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hidden2!AL28</f>
        <v>4</v>
      </c>
      <c r="C35" s="12">
        <f>hidden2!AM28</f>
        <v>0</v>
      </c>
      <c r="D35" s="12">
        <f>hidden2!AN28</f>
        <v>4</v>
      </c>
      <c r="E35" s="12">
        <f>hidden2!AO28</f>
        <v>0</v>
      </c>
      <c r="F35" s="12">
        <f>hidden2!AP28</f>
        <v>1820</v>
      </c>
      <c r="G35" s="12">
        <f>hidden2!AQ28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hidden2!AL29</f>
        <v>0</v>
      </c>
      <c r="C36" s="12">
        <f>hidden2!AM29</f>
        <v>0</v>
      </c>
      <c r="D36" s="12">
        <f>hidden2!AN29</f>
        <v>0</v>
      </c>
      <c r="E36" s="12">
        <f>hidden2!AO29</f>
        <v>0</v>
      </c>
      <c r="F36" s="12">
        <f>hidden2!AP29</f>
        <v>0</v>
      </c>
      <c r="G36" s="12">
        <f>hidden2!AQ29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hidden2!AL30</f>
        <v>1</v>
      </c>
      <c r="C37" s="12">
        <f>hidden2!AM30</f>
        <v>0</v>
      </c>
      <c r="D37" s="12">
        <f>hidden2!AN30</f>
        <v>1</v>
      </c>
      <c r="E37" s="12">
        <f>hidden2!AO30</f>
        <v>0</v>
      </c>
      <c r="F37" s="12">
        <f>hidden2!AP30</f>
        <v>559</v>
      </c>
      <c r="G37" s="12">
        <f>hidden2!AQ30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hidden2!AL31</f>
        <v>0</v>
      </c>
      <c r="C38" s="12">
        <f>hidden2!AM31</f>
        <v>0</v>
      </c>
      <c r="D38" s="12">
        <f>hidden2!AN31</f>
        <v>0</v>
      </c>
      <c r="E38" s="12">
        <f>hidden2!AO31</f>
        <v>0</v>
      </c>
      <c r="F38" s="12">
        <f>hidden2!AP31</f>
        <v>0</v>
      </c>
      <c r="G38" s="12">
        <f>hidden2!AQ31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hidden2!AL32</f>
        <v>1</v>
      </c>
      <c r="C39" s="12">
        <f>hidden2!AM32</f>
        <v>0</v>
      </c>
      <c r="D39" s="12">
        <f>hidden2!AN32</f>
        <v>1</v>
      </c>
      <c r="E39" s="12">
        <f>hidden2!AO32</f>
        <v>0</v>
      </c>
      <c r="F39" s="12">
        <f>hidden2!AP32</f>
        <v>900</v>
      </c>
      <c r="G39" s="12">
        <f>hidden2!AQ32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hidden2!AL33</f>
        <v>0</v>
      </c>
      <c r="C40" s="12">
        <f>hidden2!AM33</f>
        <v>0</v>
      </c>
      <c r="D40" s="12">
        <f>hidden2!AN33</f>
        <v>0</v>
      </c>
      <c r="E40" s="12">
        <f>hidden2!AO33</f>
        <v>0</v>
      </c>
      <c r="F40" s="12">
        <f>hidden2!AP33</f>
        <v>0</v>
      </c>
      <c r="G40" s="12">
        <f>hidden2!AQ33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hidden2!AL34</f>
        <v>221</v>
      </c>
      <c r="C41" s="12">
        <f>hidden2!AM34</f>
        <v>0</v>
      </c>
      <c r="D41" s="12">
        <f>hidden2!AN34</f>
        <v>141</v>
      </c>
      <c r="E41" s="12">
        <f>hidden2!AO34</f>
        <v>0</v>
      </c>
      <c r="F41" s="12">
        <f>hidden2!AP34</f>
        <v>58865</v>
      </c>
      <c r="G41" s="12">
        <f>hidden2!AQ34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hidden2!AL35</f>
        <v>9</v>
      </c>
      <c r="C42" s="12">
        <f>hidden2!AM35</f>
        <v>0</v>
      </c>
      <c r="D42" s="12">
        <f>hidden2!AN35</f>
        <v>5</v>
      </c>
      <c r="E42" s="12">
        <f>hidden2!AO35</f>
        <v>0</v>
      </c>
      <c r="F42" s="12">
        <f>hidden2!AP35</f>
        <v>701</v>
      </c>
      <c r="G42" s="12">
        <f>hidden2!AQ35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hidden2!AL36</f>
        <v>0</v>
      </c>
      <c r="C43" s="12">
        <f>hidden2!AM36</f>
        <v>0</v>
      </c>
      <c r="D43" s="12">
        <f>hidden2!AN36</f>
        <v>0</v>
      </c>
      <c r="E43" s="12">
        <f>hidden2!AO36</f>
        <v>0</v>
      </c>
      <c r="F43" s="12">
        <f>hidden2!AP36</f>
        <v>0</v>
      </c>
      <c r="G43" s="12">
        <f>hidden2!AQ36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hidden2!AL37</f>
        <v>14</v>
      </c>
      <c r="C44" s="12">
        <f>hidden2!AM37</f>
        <v>0</v>
      </c>
      <c r="D44" s="12">
        <f>hidden2!AN37</f>
        <v>10</v>
      </c>
      <c r="E44" s="12">
        <f>hidden2!AO37</f>
        <v>0</v>
      </c>
      <c r="F44" s="12">
        <f>hidden2!AP37</f>
        <v>895</v>
      </c>
      <c r="G44" s="12">
        <f>hidden2!AQ37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hidden2!AL38</f>
        <v>21</v>
      </c>
      <c r="C45" s="12">
        <f>hidden2!AM38</f>
        <v>0</v>
      </c>
      <c r="D45" s="12">
        <f>hidden2!AN38</f>
        <v>14</v>
      </c>
      <c r="E45" s="12">
        <f>hidden2!AO38</f>
        <v>0</v>
      </c>
      <c r="F45" s="12">
        <f>hidden2!AP38</f>
        <v>4406</v>
      </c>
      <c r="G45" s="12">
        <f>hidden2!AQ38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hidden2!AL39</f>
        <v>8</v>
      </c>
      <c r="C46" s="12">
        <f>hidden2!AM39</f>
        <v>0</v>
      </c>
      <c r="D46" s="12">
        <f>hidden2!AN39</f>
        <v>7</v>
      </c>
      <c r="E46" s="12">
        <f>hidden2!AO39</f>
        <v>0</v>
      </c>
      <c r="F46" s="12">
        <f>hidden2!AP39</f>
        <v>3606</v>
      </c>
      <c r="G46" s="12">
        <f>hidden2!AQ39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hidden2!AL40</f>
        <v>1</v>
      </c>
      <c r="C47" s="12">
        <f>hidden2!AM40</f>
        <v>0</v>
      </c>
      <c r="D47" s="12">
        <f>hidden2!AN40</f>
        <v>1</v>
      </c>
      <c r="E47" s="12">
        <f>hidden2!AO40</f>
        <v>0</v>
      </c>
      <c r="F47" s="12">
        <f>hidden2!AP40</f>
        <v>85</v>
      </c>
      <c r="G47" s="12">
        <f>hidden2!AQ40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hidden2!AL41</f>
        <v>168</v>
      </c>
      <c r="C48" s="12">
        <f>hidden2!AM41</f>
        <v>0</v>
      </c>
      <c r="D48" s="12">
        <f>hidden2!AN41</f>
        <v>104</v>
      </c>
      <c r="E48" s="12">
        <f>hidden2!AO41</f>
        <v>0</v>
      </c>
      <c r="F48" s="12">
        <f>hidden2!AP41</f>
        <v>49172</v>
      </c>
      <c r="G48" s="12">
        <f>hidden2!AQ41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hidden2!AL42</f>
        <v>758</v>
      </c>
      <c r="C49" s="12">
        <f>hidden2!AM42</f>
        <v>0</v>
      </c>
      <c r="D49" s="12">
        <f>hidden2!AN42</f>
        <v>504</v>
      </c>
      <c r="E49" s="12">
        <f>hidden2!AO42</f>
        <v>0</v>
      </c>
      <c r="F49" s="12">
        <f>hidden2!AP42</f>
        <v>212583</v>
      </c>
      <c r="G49" s="12">
        <f>hidden2!AQ42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hidden2!AL43</f>
        <v>35</v>
      </c>
      <c r="C50" s="12">
        <f>hidden2!AM43</f>
        <v>0</v>
      </c>
      <c r="D50" s="12">
        <f>hidden2!AN43</f>
        <v>21</v>
      </c>
      <c r="E50" s="12">
        <f>hidden2!AO43</f>
        <v>0</v>
      </c>
      <c r="F50" s="12">
        <f>hidden2!AP43</f>
        <v>4262</v>
      </c>
      <c r="G50" s="12">
        <f>hidden2!AQ43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hidden2!AL44</f>
        <v>20</v>
      </c>
      <c r="C51" s="12">
        <f>hidden2!AM44</f>
        <v>0</v>
      </c>
      <c r="D51" s="12">
        <f>hidden2!AN44</f>
        <v>14</v>
      </c>
      <c r="E51" s="12">
        <f>hidden2!AO44</f>
        <v>0</v>
      </c>
      <c r="F51" s="12">
        <f>hidden2!AP44</f>
        <v>4361</v>
      </c>
      <c r="G51" s="12">
        <f>hidden2!AQ44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hidden2!AL45</f>
        <v>34</v>
      </c>
      <c r="C52" s="12">
        <f>hidden2!AM45</f>
        <v>0</v>
      </c>
      <c r="D52" s="12">
        <f>hidden2!AN45</f>
        <v>26</v>
      </c>
      <c r="E52" s="12">
        <f>hidden2!AO45</f>
        <v>0</v>
      </c>
      <c r="F52" s="12">
        <f>hidden2!AP45</f>
        <v>6880</v>
      </c>
      <c r="G52" s="12">
        <f>hidden2!AQ45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hidden2!AL46</f>
        <v>409</v>
      </c>
      <c r="C53" s="12">
        <f>hidden2!AM46</f>
        <v>0</v>
      </c>
      <c r="D53" s="12">
        <f>hidden2!AN46</f>
        <v>258</v>
      </c>
      <c r="E53" s="12">
        <f>hidden2!AO46</f>
        <v>0</v>
      </c>
      <c r="F53" s="12">
        <f>hidden2!AP46</f>
        <v>168553</v>
      </c>
      <c r="G53" s="12">
        <f>hidden2!AQ46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hidden2!AL47</f>
        <v>5</v>
      </c>
      <c r="C54" s="12">
        <f>hidden2!AM47</f>
        <v>0</v>
      </c>
      <c r="D54" s="12">
        <f>hidden2!AN47</f>
        <v>2</v>
      </c>
      <c r="E54" s="12">
        <f>hidden2!AO47</f>
        <v>0</v>
      </c>
      <c r="F54" s="12">
        <f>hidden2!AP47</f>
        <v>451</v>
      </c>
      <c r="G54" s="12">
        <f>hidden2!AQ47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hidden2!AL48</f>
        <v>67</v>
      </c>
      <c r="C55" s="12">
        <f>hidden2!AM48</f>
        <v>0</v>
      </c>
      <c r="D55" s="12">
        <f>hidden2!AN48</f>
        <v>39</v>
      </c>
      <c r="E55" s="12">
        <f>hidden2!AO48</f>
        <v>0</v>
      </c>
      <c r="F55" s="12">
        <f>hidden2!AP48</f>
        <v>6420</v>
      </c>
      <c r="G55" s="12">
        <f>hidden2!AQ48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hidden2!AL49</f>
        <v>187</v>
      </c>
      <c r="C56" s="12">
        <f>hidden2!AM49</f>
        <v>0</v>
      </c>
      <c r="D56" s="12">
        <f>hidden2!AN49</f>
        <v>143</v>
      </c>
      <c r="E56" s="12">
        <f>hidden2!AO49</f>
        <v>0</v>
      </c>
      <c r="F56" s="12">
        <f>hidden2!AP49</f>
        <v>21206</v>
      </c>
      <c r="G56" s="12">
        <f>hidden2!AQ49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hidden2!AL50</f>
        <v>1</v>
      </c>
      <c r="C57" s="12">
        <f>hidden2!AM50</f>
        <v>0</v>
      </c>
      <c r="D57" s="12">
        <f>hidden2!AN50</f>
        <v>1</v>
      </c>
      <c r="E57" s="12">
        <f>hidden2!AO50</f>
        <v>0</v>
      </c>
      <c r="F57" s="12">
        <f>hidden2!AP50</f>
        <v>450</v>
      </c>
      <c r="G57" s="12">
        <f>hidden2!AQ50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hidden2!AL51</f>
        <v>616</v>
      </c>
      <c r="C58" s="12">
        <f>hidden2!AM51</f>
        <v>1</v>
      </c>
      <c r="D58" s="12">
        <f>hidden2!AN51</f>
        <v>351</v>
      </c>
      <c r="E58" s="12">
        <f>hidden2!AO51</f>
        <v>1</v>
      </c>
      <c r="F58" s="12">
        <f>hidden2!AP51</f>
        <v>78584</v>
      </c>
      <c r="G58" s="12">
        <f>hidden2!AQ51</f>
        <v>123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hidden2!AL52</f>
        <v>59</v>
      </c>
      <c r="C59" s="12">
        <f>hidden2!AM52</f>
        <v>0</v>
      </c>
      <c r="D59" s="12">
        <f>hidden2!AN52</f>
        <v>44</v>
      </c>
      <c r="E59" s="12">
        <f>hidden2!AO52</f>
        <v>0</v>
      </c>
      <c r="F59" s="12">
        <f>hidden2!AP52</f>
        <v>11449</v>
      </c>
      <c r="G59" s="12">
        <f>hidden2!AQ52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hidden2!AL53</f>
        <v>2</v>
      </c>
      <c r="C60" s="12">
        <f>hidden2!AM53</f>
        <v>0</v>
      </c>
      <c r="D60" s="12">
        <f>hidden2!AN53</f>
        <v>2</v>
      </c>
      <c r="E60" s="12">
        <f>hidden2!AO53</f>
        <v>0</v>
      </c>
      <c r="F60" s="12">
        <f>hidden2!AP53</f>
        <v>930</v>
      </c>
      <c r="G60" s="12">
        <f>hidden2!AQ53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hidden2!AL54</f>
        <v>6</v>
      </c>
      <c r="C61" s="12">
        <f>hidden2!AM54</f>
        <v>0</v>
      </c>
      <c r="D61" s="12">
        <f>hidden2!AN54</f>
        <v>5</v>
      </c>
      <c r="E61" s="12">
        <f>hidden2!AO54</f>
        <v>0</v>
      </c>
      <c r="F61" s="12">
        <f>hidden2!AP54</f>
        <v>2016</v>
      </c>
      <c r="G61" s="12">
        <f>hidden2!AQ54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hidden2!AL55</f>
        <v>42</v>
      </c>
      <c r="C62" s="12">
        <f>hidden2!AM55</f>
        <v>0</v>
      </c>
      <c r="D62" s="12">
        <f>hidden2!AN55</f>
        <v>24</v>
      </c>
      <c r="E62" s="12">
        <f>hidden2!AO55</f>
        <v>0</v>
      </c>
      <c r="F62" s="12">
        <f>hidden2!AP55</f>
        <v>15785</v>
      </c>
      <c r="G62" s="12">
        <f>hidden2!AQ55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hidden2!AL56</f>
        <v>20</v>
      </c>
      <c r="C63" s="12">
        <f>hidden2!AM56</f>
        <v>1</v>
      </c>
      <c r="D63" s="12">
        <f>hidden2!AN56</f>
        <v>20</v>
      </c>
      <c r="E63" s="12">
        <f>hidden2!AO56</f>
        <v>1</v>
      </c>
      <c r="F63" s="12">
        <f>hidden2!AP56</f>
        <v>1642</v>
      </c>
      <c r="G63" s="12">
        <f>hidden2!AQ56</f>
        <v>123</v>
      </c>
    </row>
    <row r="64" spans="1:7" x14ac:dyDescent="0.2">
      <c r="A64" s="11" t="str">
        <f>hidden2!A57</f>
        <v xml:space="preserve">    Чувашская Республика</v>
      </c>
      <c r="B64" s="12">
        <f>hidden2!AL57</f>
        <v>3</v>
      </c>
      <c r="C64" s="12">
        <f>hidden2!AM57</f>
        <v>0</v>
      </c>
      <c r="D64" s="12">
        <f>hidden2!AN57</f>
        <v>3</v>
      </c>
      <c r="E64" s="12">
        <f>hidden2!AO57</f>
        <v>0</v>
      </c>
      <c r="F64" s="12">
        <f>hidden2!AP57</f>
        <v>278</v>
      </c>
      <c r="G64" s="12">
        <f>hidden2!AQ57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hidden2!AL58</f>
        <v>3</v>
      </c>
      <c r="C65" s="12">
        <f>hidden2!AM58</f>
        <v>0</v>
      </c>
      <c r="D65" s="12">
        <f>hidden2!AN58</f>
        <v>3</v>
      </c>
      <c r="E65" s="12">
        <f>hidden2!AO58</f>
        <v>0</v>
      </c>
      <c r="F65" s="12">
        <f>hidden2!AP58</f>
        <v>186</v>
      </c>
      <c r="G65" s="12">
        <f>hidden2!AQ58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hidden2!AL59</f>
        <v>29</v>
      </c>
      <c r="C66" s="12">
        <f>hidden2!AM59</f>
        <v>0</v>
      </c>
      <c r="D66" s="12">
        <f>hidden2!AN59</f>
        <v>15</v>
      </c>
      <c r="E66" s="12">
        <f>hidden2!AO59</f>
        <v>0</v>
      </c>
      <c r="F66" s="12">
        <f>hidden2!AP59</f>
        <v>1565</v>
      </c>
      <c r="G66" s="12">
        <f>hidden2!AQ59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hidden2!AL60</f>
        <v>28</v>
      </c>
      <c r="C67" s="12">
        <f>hidden2!AM60</f>
        <v>0</v>
      </c>
      <c r="D67" s="12">
        <f>hidden2!AN60</f>
        <v>24</v>
      </c>
      <c r="E67" s="12">
        <f>hidden2!AO60</f>
        <v>0</v>
      </c>
      <c r="F67" s="12">
        <f>hidden2!AP60</f>
        <v>5576</v>
      </c>
      <c r="G67" s="12">
        <f>hidden2!AQ60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hidden2!AL61</f>
        <v>98</v>
      </c>
      <c r="C68" s="12">
        <f>hidden2!AM61</f>
        <v>0</v>
      </c>
      <c r="D68" s="12">
        <f>hidden2!AN61</f>
        <v>67</v>
      </c>
      <c r="E68" s="12">
        <f>hidden2!AO61</f>
        <v>0</v>
      </c>
      <c r="F68" s="12">
        <f>hidden2!AP61</f>
        <v>11041</v>
      </c>
      <c r="G68" s="12">
        <f>hidden2!AQ61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hidden2!AL62</f>
        <v>6</v>
      </c>
      <c r="C69" s="12">
        <f>hidden2!AM62</f>
        <v>0</v>
      </c>
      <c r="D69" s="12">
        <f>hidden2!AN62</f>
        <v>6</v>
      </c>
      <c r="E69" s="12">
        <f>hidden2!AO62</f>
        <v>0</v>
      </c>
      <c r="F69" s="12">
        <f>hidden2!AP62</f>
        <v>937</v>
      </c>
      <c r="G69" s="12">
        <f>hidden2!AQ62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hidden2!AL63</f>
        <v>40</v>
      </c>
      <c r="C70" s="12">
        <f>hidden2!AM63</f>
        <v>0</v>
      </c>
      <c r="D70" s="12">
        <f>hidden2!AN63</f>
        <v>26</v>
      </c>
      <c r="E70" s="12">
        <f>hidden2!AO63</f>
        <v>0</v>
      </c>
      <c r="F70" s="12">
        <f>hidden2!AP63</f>
        <v>3280</v>
      </c>
      <c r="G70" s="12">
        <f>hidden2!AQ63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hidden2!AL64</f>
        <v>221</v>
      </c>
      <c r="C71" s="12">
        <f>hidden2!AM64</f>
        <v>0</v>
      </c>
      <c r="D71" s="12">
        <f>hidden2!AN64</f>
        <v>71</v>
      </c>
      <c r="E71" s="12">
        <f>hidden2!AO64</f>
        <v>0</v>
      </c>
      <c r="F71" s="12">
        <f>hidden2!AP64</f>
        <v>7077</v>
      </c>
      <c r="G71" s="12">
        <f>hidden2!AQ64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hidden2!AL65</f>
        <v>59</v>
      </c>
      <c r="C72" s="12">
        <f>hidden2!AM65</f>
        <v>0</v>
      </c>
      <c r="D72" s="12">
        <f>hidden2!AN65</f>
        <v>41</v>
      </c>
      <c r="E72" s="12">
        <f>hidden2!AO65</f>
        <v>0</v>
      </c>
      <c r="F72" s="12">
        <f>hidden2!AP65</f>
        <v>16822</v>
      </c>
      <c r="G72" s="12">
        <f>hidden2!AQ65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hidden2!AL66</f>
        <v>47</v>
      </c>
      <c r="C73" s="12">
        <f>hidden2!AM66</f>
        <v>0</v>
      </c>
      <c r="D73" s="12">
        <f>hidden2!AN66</f>
        <v>39</v>
      </c>
      <c r="E73" s="12">
        <f>hidden2!AO66</f>
        <v>0</v>
      </c>
      <c r="F73" s="12">
        <f>hidden2!AP66</f>
        <v>3322</v>
      </c>
      <c r="G73" s="12">
        <f>hidden2!AQ66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hidden2!AL67</f>
        <v>2</v>
      </c>
      <c r="C74" s="12">
        <f>hidden2!AM67</f>
        <v>0</v>
      </c>
      <c r="D74" s="12">
        <f>hidden2!AN67</f>
        <v>2</v>
      </c>
      <c r="E74" s="12">
        <f>hidden2!AO67</f>
        <v>0</v>
      </c>
      <c r="F74" s="12">
        <f>hidden2!AP67</f>
        <v>581</v>
      </c>
      <c r="G74" s="12">
        <f>hidden2!AQ67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hidden2!AL68</f>
        <v>17</v>
      </c>
      <c r="C75" s="12">
        <f>hidden2!AM68</f>
        <v>0</v>
      </c>
      <c r="D75" s="12">
        <f>hidden2!AN68</f>
        <v>15</v>
      </c>
      <c r="E75" s="12">
        <f>hidden2!AO68</f>
        <v>0</v>
      </c>
      <c r="F75" s="12">
        <f>hidden2!AP68</f>
        <v>1284</v>
      </c>
      <c r="G75" s="12">
        <f>hidden2!AQ68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hidden2!AL69</f>
        <v>3</v>
      </c>
      <c r="C76" s="12">
        <f>hidden2!AM69</f>
        <v>0</v>
      </c>
      <c r="D76" s="12">
        <f>hidden2!AN69</f>
        <v>3</v>
      </c>
      <c r="E76" s="12">
        <f>hidden2!AO69</f>
        <v>0</v>
      </c>
      <c r="F76" s="12">
        <f>hidden2!AP69</f>
        <v>119</v>
      </c>
      <c r="G76" s="12">
        <f>hidden2!AQ69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hidden2!AL70</f>
        <v>24</v>
      </c>
      <c r="C77" s="12">
        <f>hidden2!AM70</f>
        <v>0</v>
      </c>
      <c r="D77" s="12">
        <f>hidden2!AN70</f>
        <v>18</v>
      </c>
      <c r="E77" s="12">
        <f>hidden2!AO70</f>
        <v>0</v>
      </c>
      <c r="F77" s="12">
        <f>hidden2!AP70</f>
        <v>1194</v>
      </c>
      <c r="G77" s="12">
        <f>hidden2!AQ70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hidden2!AL71</f>
        <v>1</v>
      </c>
      <c r="C78" s="12">
        <f>hidden2!AM71</f>
        <v>0</v>
      </c>
      <c r="D78" s="12">
        <f>hidden2!AN71</f>
        <v>1</v>
      </c>
      <c r="E78" s="12">
        <f>hidden2!AO71</f>
        <v>0</v>
      </c>
      <c r="F78" s="12">
        <f>hidden2!AP71</f>
        <v>144</v>
      </c>
      <c r="G78" s="12">
        <f>hidden2!AQ71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hidden2!AL72</f>
        <v>0</v>
      </c>
      <c r="C79" s="12">
        <f>hidden2!AM72</f>
        <v>0</v>
      </c>
      <c r="D79" s="12">
        <f>hidden2!AN72</f>
        <v>0</v>
      </c>
      <c r="E79" s="12">
        <f>hidden2!AO72</f>
        <v>0</v>
      </c>
      <c r="F79" s="12">
        <f>hidden2!AP72</f>
        <v>0</v>
      </c>
      <c r="G79" s="12">
        <f>hidden2!AQ72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hidden2!AL73</f>
        <v>50</v>
      </c>
      <c r="C80" s="12">
        <f>hidden2!AM73</f>
        <v>0</v>
      </c>
      <c r="D80" s="12">
        <f>hidden2!AN73</f>
        <v>39</v>
      </c>
      <c r="E80" s="12">
        <f>hidden2!AO73</f>
        <v>0</v>
      </c>
      <c r="F80" s="12">
        <f>hidden2!AP73</f>
        <v>7954</v>
      </c>
      <c r="G80" s="12">
        <f>hidden2!AQ73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hidden2!AL74</f>
        <v>0</v>
      </c>
      <c r="C81" s="12">
        <f>hidden2!AM74</f>
        <v>0</v>
      </c>
      <c r="D81" s="12">
        <f>hidden2!AN74</f>
        <v>0</v>
      </c>
      <c r="E81" s="12">
        <f>hidden2!AO74</f>
        <v>0</v>
      </c>
      <c r="F81" s="12">
        <f>hidden2!AP74</f>
        <v>0</v>
      </c>
      <c r="G81" s="12">
        <f>hidden2!AQ74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hidden2!AL75</f>
        <v>0</v>
      </c>
      <c r="C82" s="12">
        <f>hidden2!AM75</f>
        <v>0</v>
      </c>
      <c r="D82" s="12">
        <f>hidden2!AN75</f>
        <v>0</v>
      </c>
      <c r="E82" s="12">
        <f>hidden2!AO75</f>
        <v>0</v>
      </c>
      <c r="F82" s="12">
        <f>hidden2!AP75</f>
        <v>0</v>
      </c>
      <c r="G82" s="12">
        <f>hidden2!AQ75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hidden2!AL76</f>
        <v>0</v>
      </c>
      <c r="C83" s="12">
        <f>hidden2!AM76</f>
        <v>0</v>
      </c>
      <c r="D83" s="12">
        <f>hidden2!AN76</f>
        <v>0</v>
      </c>
      <c r="E83" s="12">
        <f>hidden2!AO76</f>
        <v>0</v>
      </c>
      <c r="F83" s="12">
        <f>hidden2!AP76</f>
        <v>0</v>
      </c>
      <c r="G83" s="12">
        <f>hidden2!AQ76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hidden2!AL77</f>
        <v>22</v>
      </c>
      <c r="C84" s="12">
        <f>hidden2!AM77</f>
        <v>0</v>
      </c>
      <c r="D84" s="12">
        <f>hidden2!AN77</f>
        <v>16</v>
      </c>
      <c r="E84" s="12">
        <f>hidden2!AO77</f>
        <v>0</v>
      </c>
      <c r="F84" s="12">
        <f>hidden2!AP77</f>
        <v>3677</v>
      </c>
      <c r="G84" s="12">
        <f>hidden2!AQ77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hidden2!AL78</f>
        <v>4</v>
      </c>
      <c r="C85" s="12">
        <f>hidden2!AM78</f>
        <v>0</v>
      </c>
      <c r="D85" s="12">
        <f>hidden2!AN78</f>
        <v>4</v>
      </c>
      <c r="E85" s="12">
        <f>hidden2!AO78</f>
        <v>0</v>
      </c>
      <c r="F85" s="12">
        <f>hidden2!AP78</f>
        <v>994</v>
      </c>
      <c r="G85" s="12">
        <f>hidden2!AQ78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hidden2!AL79</f>
        <v>4</v>
      </c>
      <c r="C86" s="12">
        <f>hidden2!AM79</f>
        <v>0</v>
      </c>
      <c r="D86" s="12">
        <f>hidden2!AN79</f>
        <v>4</v>
      </c>
      <c r="E86" s="12">
        <f>hidden2!AO79</f>
        <v>0</v>
      </c>
      <c r="F86" s="12">
        <f>hidden2!AP79</f>
        <v>1079</v>
      </c>
      <c r="G86" s="12">
        <f>hidden2!AQ79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hidden2!AL80</f>
        <v>3</v>
      </c>
      <c r="C87" s="12">
        <f>hidden2!AM80</f>
        <v>0</v>
      </c>
      <c r="D87" s="12">
        <f>hidden2!AN80</f>
        <v>3</v>
      </c>
      <c r="E87" s="12">
        <f>hidden2!AO80</f>
        <v>0</v>
      </c>
      <c r="F87" s="12">
        <f>hidden2!AP80</f>
        <v>790</v>
      </c>
      <c r="G87" s="12">
        <f>hidden2!AQ80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hidden2!AL81</f>
        <v>15</v>
      </c>
      <c r="C88" s="12">
        <f>hidden2!AM81</f>
        <v>0</v>
      </c>
      <c r="D88" s="12">
        <f>hidden2!AN81</f>
        <v>11</v>
      </c>
      <c r="E88" s="12">
        <f>hidden2!AO81</f>
        <v>0</v>
      </c>
      <c r="F88" s="12">
        <f>hidden2!AP81</f>
        <v>874</v>
      </c>
      <c r="G88" s="12">
        <f>hidden2!AQ81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hidden2!AL82</f>
        <v>0</v>
      </c>
      <c r="C89" s="12">
        <f>hidden2!AM82</f>
        <v>0</v>
      </c>
      <c r="D89" s="12">
        <f>hidden2!AN82</f>
        <v>0</v>
      </c>
      <c r="E89" s="12">
        <f>hidden2!AO82</f>
        <v>0</v>
      </c>
      <c r="F89" s="12">
        <f>hidden2!AP82</f>
        <v>0</v>
      </c>
      <c r="G89" s="12">
        <f>hidden2!AQ82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hidden2!AL83</f>
        <v>2</v>
      </c>
      <c r="C90" s="12">
        <f>hidden2!AM83</f>
        <v>0</v>
      </c>
      <c r="D90" s="12">
        <f>hidden2!AN83</f>
        <v>1</v>
      </c>
      <c r="E90" s="12">
        <f>hidden2!AO83</f>
        <v>0</v>
      </c>
      <c r="F90" s="12">
        <f>hidden2!AP83</f>
        <v>540</v>
      </c>
      <c r="G90" s="12">
        <f>hidden2!AQ83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hidden2!AL84</f>
        <v>13</v>
      </c>
      <c r="C91" s="12">
        <f>hidden2!AM84</f>
        <v>2</v>
      </c>
      <c r="D91" s="12">
        <f>hidden2!AN84</f>
        <v>11</v>
      </c>
      <c r="E91" s="12">
        <f>hidden2!AO84</f>
        <v>2</v>
      </c>
      <c r="F91" s="12">
        <f>hidden2!AP84</f>
        <v>4053</v>
      </c>
      <c r="G91" s="12">
        <f>hidden2!AQ84</f>
        <v>157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hidden2!AL85</f>
        <v>0</v>
      </c>
      <c r="C92" s="12">
        <f>hidden2!AM85</f>
        <v>0</v>
      </c>
      <c r="D92" s="12">
        <f>hidden2!AN85</f>
        <v>0</v>
      </c>
      <c r="E92" s="12">
        <f>hidden2!AO85</f>
        <v>0</v>
      </c>
      <c r="F92" s="12">
        <f>hidden2!AP85</f>
        <v>0</v>
      </c>
      <c r="G92" s="12">
        <f>hidden2!AQ85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hidden2!AL86</f>
        <v>4</v>
      </c>
      <c r="C93" s="12">
        <f>hidden2!AM86</f>
        <v>0</v>
      </c>
      <c r="D93" s="12">
        <f>hidden2!AN86</f>
        <v>3</v>
      </c>
      <c r="E93" s="12">
        <f>hidden2!AO86</f>
        <v>0</v>
      </c>
      <c r="F93" s="12">
        <f>hidden2!AP86</f>
        <v>762</v>
      </c>
      <c r="G93" s="12">
        <f>hidden2!AQ86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hidden2!AL87</f>
        <v>1</v>
      </c>
      <c r="C94" s="12">
        <f>hidden2!AM87</f>
        <v>0</v>
      </c>
      <c r="D94" s="12">
        <f>hidden2!AN87</f>
        <v>1</v>
      </c>
      <c r="E94" s="12">
        <f>hidden2!AO87</f>
        <v>0</v>
      </c>
      <c r="F94" s="12">
        <f>hidden2!AP87</f>
        <v>30</v>
      </c>
      <c r="G94" s="12">
        <f>hidden2!AQ87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hidden2!AL88</f>
        <v>3</v>
      </c>
      <c r="C95" s="12">
        <f>hidden2!AM88</f>
        <v>0</v>
      </c>
      <c r="D95" s="12">
        <f>hidden2!AN88</f>
        <v>2</v>
      </c>
      <c r="E95" s="12">
        <f>hidden2!AO88</f>
        <v>0</v>
      </c>
      <c r="F95" s="12">
        <f>hidden2!AP88</f>
        <v>1829</v>
      </c>
      <c r="G95" s="12">
        <f>hidden2!AQ88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hidden2!AL89</f>
        <v>2</v>
      </c>
      <c r="C96" s="12">
        <f>hidden2!AM89</f>
        <v>1</v>
      </c>
      <c r="D96" s="12">
        <f>hidden2!AN89</f>
        <v>2</v>
      </c>
      <c r="E96" s="12">
        <f>hidden2!AO89</f>
        <v>1</v>
      </c>
      <c r="F96" s="12">
        <f>hidden2!AP89</f>
        <v>360</v>
      </c>
      <c r="G96" s="12">
        <f>hidden2!AQ89</f>
        <v>131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hidden2!AL90</f>
        <v>1</v>
      </c>
      <c r="C97" s="12">
        <f>hidden2!AM90</f>
        <v>0</v>
      </c>
      <c r="D97" s="12">
        <f>hidden2!AN90</f>
        <v>1</v>
      </c>
      <c r="E97" s="12">
        <f>hidden2!AO90</f>
        <v>0</v>
      </c>
      <c r="F97" s="12">
        <f>hidden2!AP90</f>
        <v>115</v>
      </c>
      <c r="G97" s="12">
        <f>hidden2!AQ90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hidden2!AL91</f>
        <v>0</v>
      </c>
      <c r="C98" s="12">
        <f>hidden2!AM91</f>
        <v>0</v>
      </c>
      <c r="D98" s="12">
        <f>hidden2!AN91</f>
        <v>0</v>
      </c>
      <c r="E98" s="12">
        <f>hidden2!AO91</f>
        <v>0</v>
      </c>
      <c r="F98" s="12">
        <f>hidden2!AP91</f>
        <v>0</v>
      </c>
      <c r="G98" s="12">
        <f>hidden2!AQ91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hidden2!AL92</f>
        <v>1</v>
      </c>
      <c r="C99" s="12">
        <f>hidden2!AM92</f>
        <v>0</v>
      </c>
      <c r="D99" s="12">
        <f>hidden2!AN92</f>
        <v>1</v>
      </c>
      <c r="E99" s="12">
        <f>hidden2!AO92</f>
        <v>0</v>
      </c>
      <c r="F99" s="12">
        <f>hidden2!AP92</f>
        <v>931</v>
      </c>
      <c r="G99" s="12">
        <f>hidden2!AQ92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hidden2!AL93</f>
        <v>1</v>
      </c>
      <c r="C100" s="12">
        <f>hidden2!AM93</f>
        <v>1</v>
      </c>
      <c r="D100" s="12">
        <f>hidden2!AN93</f>
        <v>1</v>
      </c>
      <c r="E100" s="12">
        <f>hidden2!AO93</f>
        <v>1</v>
      </c>
      <c r="F100" s="12">
        <f>hidden2!AP93</f>
        <v>26</v>
      </c>
      <c r="G100" s="12">
        <f>hidden2!AQ93</f>
        <v>26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hidden2!AL94</f>
        <v>0</v>
      </c>
      <c r="C101" s="12">
        <f>hidden2!AM94</f>
        <v>0</v>
      </c>
      <c r="D101" s="12">
        <f>hidden2!AN94</f>
        <v>0</v>
      </c>
      <c r="E101" s="12">
        <f>hidden2!AO94</f>
        <v>0</v>
      </c>
      <c r="F101" s="12">
        <f>hidden2!AP94</f>
        <v>0</v>
      </c>
      <c r="G101" s="12">
        <f>hidden2!AQ94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hidden2!AL95</f>
        <v>0</v>
      </c>
      <c r="C102" s="12">
        <f>hidden2!AM95</f>
        <v>0</v>
      </c>
      <c r="D102" s="12">
        <f>hidden2!AN95</f>
        <v>0</v>
      </c>
      <c r="E102" s="12">
        <f>hidden2!AO95</f>
        <v>0</v>
      </c>
      <c r="F102" s="12">
        <f>hidden2!AP95</f>
        <v>0</v>
      </c>
      <c r="G102" s="12">
        <f>hidden2!AQ95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hidden2!AL96</f>
        <v>3</v>
      </c>
      <c r="C103" s="12">
        <f>hidden2!AM96</f>
        <v>0</v>
      </c>
      <c r="D103" s="12">
        <f>hidden2!AN96</f>
        <v>3</v>
      </c>
      <c r="E103" s="12">
        <f>hidden2!AO96</f>
        <v>0</v>
      </c>
      <c r="F103" s="12">
        <f>hidden2!AP96</f>
        <v>792</v>
      </c>
      <c r="G103" s="12">
        <f>hidden2!AQ96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hidden2!AL97</f>
        <v>2</v>
      </c>
      <c r="C104" s="12">
        <f>hidden2!AM97</f>
        <v>0</v>
      </c>
      <c r="D104" s="12">
        <f>hidden2!AN97</f>
        <v>2</v>
      </c>
      <c r="E104" s="12">
        <f>hidden2!AO97</f>
        <v>0</v>
      </c>
      <c r="F104" s="12">
        <f>hidden2!AP97</f>
        <v>466</v>
      </c>
      <c r="G104" s="12">
        <f>hidden2!AQ97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hidden2!AL98</f>
        <v>0</v>
      </c>
      <c r="C105" s="12">
        <f>hidden2!AM98</f>
        <v>0</v>
      </c>
      <c r="D105" s="12">
        <f>hidden2!AN98</f>
        <v>0</v>
      </c>
      <c r="E105" s="12">
        <f>hidden2!AO98</f>
        <v>0</v>
      </c>
      <c r="F105" s="12">
        <f>hidden2!AP98</f>
        <v>0</v>
      </c>
      <c r="G105" s="12">
        <f>hidden2!AQ98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hidden2!AL99</f>
        <v>1</v>
      </c>
      <c r="C106" s="12">
        <f>hidden2!AM99</f>
        <v>0</v>
      </c>
      <c r="D106" s="12">
        <f>hidden2!AN99</f>
        <v>1</v>
      </c>
      <c r="E106" s="12">
        <f>hidden2!AO99</f>
        <v>0</v>
      </c>
      <c r="F106" s="12">
        <f>hidden2!AP99</f>
        <v>326</v>
      </c>
      <c r="G106" s="12">
        <f>hidden2!AQ99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hidden2!AL100</f>
        <v>0</v>
      </c>
      <c r="C107" s="12">
        <f>hidden2!AM100</f>
        <v>0</v>
      </c>
      <c r="D107" s="12">
        <f>hidden2!AN100</f>
        <v>0</v>
      </c>
      <c r="E107" s="12">
        <f>hidden2!AO100</f>
        <v>0</v>
      </c>
      <c r="F107" s="12">
        <f>hidden2!AP100</f>
        <v>0</v>
      </c>
      <c r="G107" s="12">
        <f>hidden2!AQ100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hidden2!AL101</f>
        <v>0</v>
      </c>
      <c r="C108" s="12">
        <f>hidden2!AM101</f>
        <v>0</v>
      </c>
      <c r="D108" s="12">
        <f>hidden2!AN101</f>
        <v>0</v>
      </c>
      <c r="E108" s="12">
        <f>hidden2!AO101</f>
        <v>0</v>
      </c>
      <c r="F108" s="12">
        <f>hidden2!AP101</f>
        <v>0</v>
      </c>
      <c r="G108" s="12">
        <f>hidden2!AQ101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hidden2!AR1</f>
        <v>3404</v>
      </c>
      <c r="C8" s="12">
        <f>hidden2!AS1</f>
        <v>42</v>
      </c>
      <c r="D8" s="12">
        <f>hidden2!AT1</f>
        <v>2817</v>
      </c>
      <c r="E8" s="12">
        <f>hidden2!AU1</f>
        <v>40</v>
      </c>
      <c r="F8" s="12">
        <f>hidden2!AV1</f>
        <v>916925</v>
      </c>
      <c r="G8" s="12">
        <f>hidden2!AW1</f>
        <v>6587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hidden2!AR3</f>
        <v>1126</v>
      </c>
      <c r="C10" s="12">
        <f>hidden2!AS3</f>
        <v>1</v>
      </c>
      <c r="D10" s="12">
        <f>hidden2!AT3</f>
        <v>931</v>
      </c>
      <c r="E10" s="12">
        <f>hidden2!AU3</f>
        <v>1</v>
      </c>
      <c r="F10" s="12">
        <f>hidden2!AV3</f>
        <v>345789</v>
      </c>
      <c r="G10" s="12">
        <f>hidden2!AW3</f>
        <v>189</v>
      </c>
    </row>
    <row r="11" spans="1:7" x14ac:dyDescent="0.2">
      <c r="A11" s="11" t="str">
        <f>hidden2!A4</f>
        <v xml:space="preserve">    Белгородская область</v>
      </c>
      <c r="B11" s="12">
        <f>hidden2!AR4</f>
        <v>73</v>
      </c>
      <c r="C11" s="12">
        <f>hidden2!AS4</f>
        <v>0</v>
      </c>
      <c r="D11" s="12">
        <f>hidden2!AT4</f>
        <v>60</v>
      </c>
      <c r="E11" s="12">
        <f>hidden2!AU4</f>
        <v>0</v>
      </c>
      <c r="F11" s="12">
        <f>hidden2!AV4</f>
        <v>18024</v>
      </c>
      <c r="G11" s="12">
        <f>hidden2!AW4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hidden2!AR5</f>
        <v>7</v>
      </c>
      <c r="C12" s="12">
        <f>hidden2!AS5</f>
        <v>0</v>
      </c>
      <c r="D12" s="12">
        <f>hidden2!AT5</f>
        <v>7</v>
      </c>
      <c r="E12" s="12">
        <f>hidden2!AU5</f>
        <v>0</v>
      </c>
      <c r="F12" s="12">
        <f>hidden2!AV5</f>
        <v>1310</v>
      </c>
      <c r="G12" s="12">
        <f>hidden2!AW5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hidden2!AR6</f>
        <v>33</v>
      </c>
      <c r="C13" s="12">
        <f>hidden2!AS6</f>
        <v>0</v>
      </c>
      <c r="D13" s="12">
        <f>hidden2!AT6</f>
        <v>31</v>
      </c>
      <c r="E13" s="12">
        <f>hidden2!AU6</f>
        <v>0</v>
      </c>
      <c r="F13" s="12">
        <f>hidden2!AV6</f>
        <v>1769</v>
      </c>
      <c r="G13" s="12">
        <f>hidden2!AW6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hidden2!AR7</f>
        <v>80</v>
      </c>
      <c r="C14" s="12">
        <f>hidden2!AS7</f>
        <v>0</v>
      </c>
      <c r="D14" s="12">
        <f>hidden2!AT7</f>
        <v>53</v>
      </c>
      <c r="E14" s="12">
        <f>hidden2!AU7</f>
        <v>0</v>
      </c>
      <c r="F14" s="12">
        <f>hidden2!AV7</f>
        <v>10088</v>
      </c>
      <c r="G14" s="12">
        <f>hidden2!AW7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hidden2!AR8</f>
        <v>46</v>
      </c>
      <c r="C15" s="12">
        <f>hidden2!AS8</f>
        <v>0</v>
      </c>
      <c r="D15" s="12">
        <f>hidden2!AT8</f>
        <v>38</v>
      </c>
      <c r="E15" s="12">
        <f>hidden2!AU8</f>
        <v>0</v>
      </c>
      <c r="F15" s="12">
        <f>hidden2!AV8</f>
        <v>2259</v>
      </c>
      <c r="G15" s="12">
        <f>hidden2!AW8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hidden2!AR9</f>
        <v>31</v>
      </c>
      <c r="C16" s="12">
        <f>hidden2!AS9</f>
        <v>0</v>
      </c>
      <c r="D16" s="12">
        <f>hidden2!AT9</f>
        <v>26</v>
      </c>
      <c r="E16" s="12">
        <f>hidden2!AU9</f>
        <v>0</v>
      </c>
      <c r="F16" s="12">
        <f>hidden2!AV9</f>
        <v>12858</v>
      </c>
      <c r="G16" s="12">
        <f>hidden2!AW9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hidden2!AR10</f>
        <v>13</v>
      </c>
      <c r="C17" s="12">
        <f>hidden2!AS10</f>
        <v>0</v>
      </c>
      <c r="D17" s="12">
        <f>hidden2!AT10</f>
        <v>11</v>
      </c>
      <c r="E17" s="12">
        <f>hidden2!AU10</f>
        <v>0</v>
      </c>
      <c r="F17" s="12">
        <f>hidden2!AV10</f>
        <v>3119</v>
      </c>
      <c r="G17" s="12">
        <f>hidden2!AW10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hidden2!AR11</f>
        <v>18</v>
      </c>
      <c r="C18" s="12">
        <f>hidden2!AS11</f>
        <v>0</v>
      </c>
      <c r="D18" s="12">
        <f>hidden2!AT11</f>
        <v>10</v>
      </c>
      <c r="E18" s="12">
        <f>hidden2!AU11</f>
        <v>0</v>
      </c>
      <c r="F18" s="12">
        <f>hidden2!AV11</f>
        <v>1343</v>
      </c>
      <c r="G18" s="12">
        <f>hidden2!AW11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hidden2!AR12</f>
        <v>61</v>
      </c>
      <c r="C19" s="12">
        <f>hidden2!AS12</f>
        <v>0</v>
      </c>
      <c r="D19" s="12">
        <f>hidden2!AT12</f>
        <v>57</v>
      </c>
      <c r="E19" s="12">
        <f>hidden2!AU12</f>
        <v>0</v>
      </c>
      <c r="F19" s="12">
        <f>hidden2!AV12</f>
        <v>3662</v>
      </c>
      <c r="G19" s="12">
        <f>hidden2!AW12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hidden2!AR13</f>
        <v>300</v>
      </c>
      <c r="C20" s="12">
        <f>hidden2!AS13</f>
        <v>0</v>
      </c>
      <c r="D20" s="12">
        <f>hidden2!AT13</f>
        <v>247</v>
      </c>
      <c r="E20" s="12">
        <f>hidden2!AU13</f>
        <v>0</v>
      </c>
      <c r="F20" s="12">
        <f>hidden2!AV13</f>
        <v>171887</v>
      </c>
      <c r="G20" s="12">
        <f>hidden2!AW13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hidden2!AR14</f>
        <v>4</v>
      </c>
      <c r="C21" s="12">
        <f>hidden2!AS14</f>
        <v>0</v>
      </c>
      <c r="D21" s="12">
        <f>hidden2!AT14</f>
        <v>3</v>
      </c>
      <c r="E21" s="12">
        <f>hidden2!AU14</f>
        <v>0</v>
      </c>
      <c r="F21" s="12">
        <f>hidden2!AV14</f>
        <v>628</v>
      </c>
      <c r="G21" s="12">
        <f>hidden2!AW14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hidden2!AR15</f>
        <v>35</v>
      </c>
      <c r="C22" s="12">
        <f>hidden2!AS15</f>
        <v>0</v>
      </c>
      <c r="D22" s="12">
        <f>hidden2!AT15</f>
        <v>26</v>
      </c>
      <c r="E22" s="12">
        <f>hidden2!AU15</f>
        <v>0</v>
      </c>
      <c r="F22" s="12">
        <f>hidden2!AV15</f>
        <v>4199</v>
      </c>
      <c r="G22" s="12">
        <f>hidden2!AW15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hidden2!AR16</f>
        <v>37</v>
      </c>
      <c r="C23" s="12">
        <f>hidden2!AS16</f>
        <v>0</v>
      </c>
      <c r="D23" s="12">
        <f>hidden2!AT16</f>
        <v>37</v>
      </c>
      <c r="E23" s="12">
        <f>hidden2!AU16</f>
        <v>0</v>
      </c>
      <c r="F23" s="12">
        <f>hidden2!AV16</f>
        <v>4558</v>
      </c>
      <c r="G23" s="12">
        <f>hidden2!AW16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hidden2!AR17</f>
        <v>10</v>
      </c>
      <c r="C24" s="12">
        <f>hidden2!AS17</f>
        <v>1</v>
      </c>
      <c r="D24" s="12">
        <f>hidden2!AT17</f>
        <v>9</v>
      </c>
      <c r="E24" s="12">
        <f>hidden2!AU17</f>
        <v>1</v>
      </c>
      <c r="F24" s="12">
        <f>hidden2!AV17</f>
        <v>2234</v>
      </c>
      <c r="G24" s="12">
        <f>hidden2!AW17</f>
        <v>189</v>
      </c>
    </row>
    <row r="25" spans="1:7" x14ac:dyDescent="0.2">
      <c r="A25" s="11" t="str">
        <f>hidden2!A18</f>
        <v xml:space="preserve">    Тверская область</v>
      </c>
      <c r="B25" s="12">
        <f>hidden2!AR18</f>
        <v>32</v>
      </c>
      <c r="C25" s="12">
        <f>hidden2!AS18</f>
        <v>0</v>
      </c>
      <c r="D25" s="12">
        <f>hidden2!AT18</f>
        <v>26</v>
      </c>
      <c r="E25" s="12">
        <f>hidden2!AU18</f>
        <v>0</v>
      </c>
      <c r="F25" s="12">
        <f>hidden2!AV18</f>
        <v>4590</v>
      </c>
      <c r="G25" s="12">
        <f>hidden2!AW18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hidden2!AR19</f>
        <v>47</v>
      </c>
      <c r="C26" s="12">
        <f>hidden2!AS19</f>
        <v>0</v>
      </c>
      <c r="D26" s="12">
        <f>hidden2!AT19</f>
        <v>44</v>
      </c>
      <c r="E26" s="12">
        <f>hidden2!AU19</f>
        <v>0</v>
      </c>
      <c r="F26" s="12">
        <f>hidden2!AV19</f>
        <v>3200</v>
      </c>
      <c r="G26" s="12">
        <f>hidden2!AW19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hidden2!AR20</f>
        <v>39</v>
      </c>
      <c r="C27" s="12">
        <f>hidden2!AS20</f>
        <v>0</v>
      </c>
      <c r="D27" s="12">
        <f>hidden2!AT20</f>
        <v>28</v>
      </c>
      <c r="E27" s="12">
        <f>hidden2!AU20</f>
        <v>0</v>
      </c>
      <c r="F27" s="12">
        <f>hidden2!AV20</f>
        <v>4488</v>
      </c>
      <c r="G27" s="12">
        <f>hidden2!AW20</f>
        <v>0</v>
      </c>
    </row>
    <row r="28" spans="1:7" x14ac:dyDescent="0.2">
      <c r="A28" s="11" t="str">
        <f>hidden2!A21</f>
        <v xml:space="preserve">    город Москва</v>
      </c>
      <c r="B28" s="12">
        <f>hidden2!AR21</f>
        <v>260</v>
      </c>
      <c r="C28" s="12">
        <f>hidden2!AS21</f>
        <v>0</v>
      </c>
      <c r="D28" s="12">
        <f>hidden2!AT21</f>
        <v>218</v>
      </c>
      <c r="E28" s="12">
        <f>hidden2!AU21</f>
        <v>0</v>
      </c>
      <c r="F28" s="12">
        <f>hidden2!AV21</f>
        <v>95573</v>
      </c>
      <c r="G28" s="12">
        <f>hidden2!AW21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hidden2!AR22</f>
        <v>446</v>
      </c>
      <c r="C29" s="12">
        <f>hidden2!AS22</f>
        <v>14</v>
      </c>
      <c r="D29" s="12">
        <f>hidden2!AT22</f>
        <v>366</v>
      </c>
      <c r="E29" s="12">
        <f>hidden2!AU22</f>
        <v>13</v>
      </c>
      <c r="F29" s="12">
        <f>hidden2!AV22</f>
        <v>157704</v>
      </c>
      <c r="G29" s="12">
        <f>hidden2!AW22</f>
        <v>2755</v>
      </c>
    </row>
    <row r="30" spans="1:7" x14ac:dyDescent="0.2">
      <c r="A30" s="11" t="str">
        <f>hidden2!A23</f>
        <v xml:space="preserve">    Республика Карелия</v>
      </c>
      <c r="B30" s="12">
        <f>hidden2!AR23</f>
        <v>40</v>
      </c>
      <c r="C30" s="12">
        <f>hidden2!AS23</f>
        <v>0</v>
      </c>
      <c r="D30" s="12">
        <f>hidden2!AT23</f>
        <v>33</v>
      </c>
      <c r="E30" s="12">
        <f>hidden2!AU23</f>
        <v>0</v>
      </c>
      <c r="F30" s="12">
        <f>hidden2!AV23</f>
        <v>2590</v>
      </c>
      <c r="G30" s="12">
        <f>hidden2!AW23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hidden2!AR24</f>
        <v>2</v>
      </c>
      <c r="C31" s="12">
        <f>hidden2!AS24</f>
        <v>0</v>
      </c>
      <c r="D31" s="12">
        <f>hidden2!AT24</f>
        <v>2</v>
      </c>
      <c r="E31" s="12">
        <f>hidden2!AU24</f>
        <v>0</v>
      </c>
      <c r="F31" s="12">
        <f>hidden2!AV24</f>
        <v>178</v>
      </c>
      <c r="G31" s="12">
        <f>hidden2!AW24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hidden2!AR25</f>
        <v>18</v>
      </c>
      <c r="C32" s="12">
        <f>hidden2!AS25</f>
        <v>0</v>
      </c>
      <c r="D32" s="12">
        <f>hidden2!AT25</f>
        <v>18</v>
      </c>
      <c r="E32" s="12">
        <f>hidden2!AU25</f>
        <v>0</v>
      </c>
      <c r="F32" s="12">
        <f>hidden2!AV25</f>
        <v>1944</v>
      </c>
      <c r="G32" s="12">
        <f>hidden2!AW25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hidden2!AR26</f>
        <v>42</v>
      </c>
      <c r="C33" s="12">
        <f>hidden2!AS26</f>
        <v>10</v>
      </c>
      <c r="D33" s="12">
        <f>hidden2!AT26</f>
        <v>40</v>
      </c>
      <c r="E33" s="12">
        <f>hidden2!AU26</f>
        <v>9</v>
      </c>
      <c r="F33" s="12">
        <f>hidden2!AV26</f>
        <v>3030</v>
      </c>
      <c r="G33" s="12">
        <f>hidden2!AW26</f>
        <v>708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hidden2!AR27</f>
        <v>44</v>
      </c>
      <c r="C34" s="12">
        <f>hidden2!AS27</f>
        <v>4</v>
      </c>
      <c r="D34" s="12">
        <f>hidden2!AT27</f>
        <v>37</v>
      </c>
      <c r="E34" s="12">
        <f>hidden2!AU27</f>
        <v>4</v>
      </c>
      <c r="F34" s="12">
        <f>hidden2!AV27</f>
        <v>26047</v>
      </c>
      <c r="G34" s="12">
        <f>hidden2!AW27</f>
        <v>2047</v>
      </c>
    </row>
    <row r="35" spans="1:7" x14ac:dyDescent="0.2">
      <c r="A35" s="11" t="str">
        <f>hidden2!A28</f>
        <v xml:space="preserve">    Ленинградская область</v>
      </c>
      <c r="B35" s="12">
        <f>hidden2!AR28</f>
        <v>108</v>
      </c>
      <c r="C35" s="12">
        <f>hidden2!AS28</f>
        <v>0</v>
      </c>
      <c r="D35" s="12">
        <f>hidden2!AT28</f>
        <v>79</v>
      </c>
      <c r="E35" s="12">
        <f>hidden2!AU28</f>
        <v>0</v>
      </c>
      <c r="F35" s="12">
        <f>hidden2!AV28</f>
        <v>41738</v>
      </c>
      <c r="G35" s="12">
        <f>hidden2!AW28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hidden2!AR29</f>
        <v>4</v>
      </c>
      <c r="C36" s="12">
        <f>hidden2!AS29</f>
        <v>0</v>
      </c>
      <c r="D36" s="12">
        <f>hidden2!AT29</f>
        <v>4</v>
      </c>
      <c r="E36" s="12">
        <f>hidden2!AU29</f>
        <v>0</v>
      </c>
      <c r="F36" s="12">
        <f>hidden2!AV29</f>
        <v>289</v>
      </c>
      <c r="G36" s="12">
        <f>hidden2!AW29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hidden2!AR30</f>
        <v>13</v>
      </c>
      <c r="C37" s="12">
        <f>hidden2!AS30</f>
        <v>0</v>
      </c>
      <c r="D37" s="12">
        <f>hidden2!AT30</f>
        <v>12</v>
      </c>
      <c r="E37" s="12">
        <f>hidden2!AU30</f>
        <v>0</v>
      </c>
      <c r="F37" s="12">
        <f>hidden2!AV30</f>
        <v>3743</v>
      </c>
      <c r="G37" s="12">
        <f>hidden2!AW30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hidden2!AR31</f>
        <v>11</v>
      </c>
      <c r="C38" s="12">
        <f>hidden2!AS31</f>
        <v>0</v>
      </c>
      <c r="D38" s="12">
        <f>hidden2!AT31</f>
        <v>10</v>
      </c>
      <c r="E38" s="12">
        <f>hidden2!AU31</f>
        <v>0</v>
      </c>
      <c r="F38" s="12">
        <f>hidden2!AV31</f>
        <v>971</v>
      </c>
      <c r="G38" s="12">
        <f>hidden2!AW31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hidden2!AR32</f>
        <v>164</v>
      </c>
      <c r="C39" s="12">
        <f>hidden2!AS32</f>
        <v>0</v>
      </c>
      <c r="D39" s="12">
        <f>hidden2!AT32</f>
        <v>131</v>
      </c>
      <c r="E39" s="12">
        <f>hidden2!AU32</f>
        <v>0</v>
      </c>
      <c r="F39" s="12">
        <f>hidden2!AV32</f>
        <v>77174</v>
      </c>
      <c r="G39" s="12">
        <f>hidden2!AW32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hidden2!AR33</f>
        <v>0</v>
      </c>
      <c r="C40" s="12">
        <f>hidden2!AS33</f>
        <v>0</v>
      </c>
      <c r="D40" s="12">
        <f>hidden2!AT33</f>
        <v>0</v>
      </c>
      <c r="E40" s="12">
        <f>hidden2!AU33</f>
        <v>0</v>
      </c>
      <c r="F40" s="12">
        <f>hidden2!AV33</f>
        <v>0</v>
      </c>
      <c r="G40" s="12">
        <f>hidden2!AW33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hidden2!AR34</f>
        <v>40</v>
      </c>
      <c r="C41" s="12">
        <f>hidden2!AS34</f>
        <v>0</v>
      </c>
      <c r="D41" s="12">
        <f>hidden2!AT34</f>
        <v>28</v>
      </c>
      <c r="E41" s="12">
        <f>hidden2!AU34</f>
        <v>0</v>
      </c>
      <c r="F41" s="12">
        <f>hidden2!AV34</f>
        <v>17348</v>
      </c>
      <c r="G41" s="12">
        <f>hidden2!AW34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hidden2!AR35</f>
        <v>1</v>
      </c>
      <c r="C42" s="12">
        <f>hidden2!AS35</f>
        <v>0</v>
      </c>
      <c r="D42" s="12">
        <f>hidden2!AT35</f>
        <v>1</v>
      </c>
      <c r="E42" s="12">
        <f>hidden2!AU35</f>
        <v>0</v>
      </c>
      <c r="F42" s="12">
        <f>hidden2!AV35</f>
        <v>245</v>
      </c>
      <c r="G42" s="12">
        <f>hidden2!AW35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hidden2!AR36</f>
        <v>0</v>
      </c>
      <c r="C43" s="12">
        <f>hidden2!AS36</f>
        <v>0</v>
      </c>
      <c r="D43" s="12">
        <f>hidden2!AT36</f>
        <v>0</v>
      </c>
      <c r="E43" s="12">
        <f>hidden2!AU36</f>
        <v>0</v>
      </c>
      <c r="F43" s="12">
        <f>hidden2!AV36</f>
        <v>0</v>
      </c>
      <c r="G43" s="12">
        <f>hidden2!AW36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hidden2!AR37</f>
        <v>3</v>
      </c>
      <c r="C44" s="12">
        <f>hidden2!AS37</f>
        <v>0</v>
      </c>
      <c r="D44" s="12">
        <f>hidden2!AT37</f>
        <v>3</v>
      </c>
      <c r="E44" s="12">
        <f>hidden2!AU37</f>
        <v>0</v>
      </c>
      <c r="F44" s="12">
        <f>hidden2!AV37</f>
        <v>1149</v>
      </c>
      <c r="G44" s="12">
        <f>hidden2!AW37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hidden2!AR38</f>
        <v>0</v>
      </c>
      <c r="C45" s="12">
        <f>hidden2!AS38</f>
        <v>0</v>
      </c>
      <c r="D45" s="12">
        <f>hidden2!AT38</f>
        <v>0</v>
      </c>
      <c r="E45" s="12">
        <f>hidden2!AU38</f>
        <v>0</v>
      </c>
      <c r="F45" s="12">
        <f>hidden2!AV38</f>
        <v>0</v>
      </c>
      <c r="G45" s="12">
        <f>hidden2!AW38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hidden2!AR39</f>
        <v>8</v>
      </c>
      <c r="C46" s="12">
        <f>hidden2!AS39</f>
        <v>0</v>
      </c>
      <c r="D46" s="12">
        <f>hidden2!AT39</f>
        <v>7</v>
      </c>
      <c r="E46" s="12">
        <f>hidden2!AU39</f>
        <v>0</v>
      </c>
      <c r="F46" s="12">
        <f>hidden2!AV39</f>
        <v>2210</v>
      </c>
      <c r="G46" s="12">
        <f>hidden2!AW39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hidden2!AR40</f>
        <v>0</v>
      </c>
      <c r="C47" s="12">
        <f>hidden2!AS40</f>
        <v>0</v>
      </c>
      <c r="D47" s="12">
        <f>hidden2!AT40</f>
        <v>0</v>
      </c>
      <c r="E47" s="12">
        <f>hidden2!AU40</f>
        <v>0</v>
      </c>
      <c r="F47" s="12">
        <f>hidden2!AV40</f>
        <v>0</v>
      </c>
      <c r="G47" s="12">
        <f>hidden2!AW40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hidden2!AR41</f>
        <v>28</v>
      </c>
      <c r="C48" s="12">
        <f>hidden2!AS41</f>
        <v>0</v>
      </c>
      <c r="D48" s="12">
        <f>hidden2!AT41</f>
        <v>17</v>
      </c>
      <c r="E48" s="12">
        <f>hidden2!AU41</f>
        <v>0</v>
      </c>
      <c r="F48" s="12">
        <f>hidden2!AV41</f>
        <v>13744</v>
      </c>
      <c r="G48" s="12">
        <f>hidden2!AW41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hidden2!AR42</f>
        <v>326</v>
      </c>
      <c r="C49" s="12">
        <f>hidden2!AS42</f>
        <v>0</v>
      </c>
      <c r="D49" s="12">
        <f>hidden2!AT42</f>
        <v>256</v>
      </c>
      <c r="E49" s="12">
        <f>hidden2!AU42</f>
        <v>0</v>
      </c>
      <c r="F49" s="12">
        <f>hidden2!AV42</f>
        <v>125164</v>
      </c>
      <c r="G49" s="12">
        <f>hidden2!AW42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hidden2!AR43</f>
        <v>10</v>
      </c>
      <c r="C50" s="12">
        <f>hidden2!AS43</f>
        <v>0</v>
      </c>
      <c r="D50" s="12">
        <f>hidden2!AT43</f>
        <v>7</v>
      </c>
      <c r="E50" s="12">
        <f>hidden2!AU43</f>
        <v>0</v>
      </c>
      <c r="F50" s="12">
        <f>hidden2!AV43</f>
        <v>1176</v>
      </c>
      <c r="G50" s="12">
        <f>hidden2!AW43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hidden2!AR44</f>
        <v>0</v>
      </c>
      <c r="C51" s="12">
        <f>hidden2!AS44</f>
        <v>0</v>
      </c>
      <c r="D51" s="12">
        <f>hidden2!AT44</f>
        <v>0</v>
      </c>
      <c r="E51" s="12">
        <f>hidden2!AU44</f>
        <v>0</v>
      </c>
      <c r="F51" s="12">
        <f>hidden2!AV44</f>
        <v>0</v>
      </c>
      <c r="G51" s="12">
        <f>hidden2!AW44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hidden2!AR45</f>
        <v>28</v>
      </c>
      <c r="C52" s="12">
        <f>hidden2!AS45</f>
        <v>0</v>
      </c>
      <c r="D52" s="12">
        <f>hidden2!AT45</f>
        <v>26</v>
      </c>
      <c r="E52" s="12">
        <f>hidden2!AU45</f>
        <v>0</v>
      </c>
      <c r="F52" s="12">
        <f>hidden2!AV45</f>
        <v>14315</v>
      </c>
      <c r="G52" s="12">
        <f>hidden2!AW45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hidden2!AR46</f>
        <v>136</v>
      </c>
      <c r="C53" s="12">
        <f>hidden2!AS46</f>
        <v>0</v>
      </c>
      <c r="D53" s="12">
        <f>hidden2!AT46</f>
        <v>95</v>
      </c>
      <c r="E53" s="12">
        <f>hidden2!AU46</f>
        <v>0</v>
      </c>
      <c r="F53" s="12">
        <f>hidden2!AV46</f>
        <v>78011</v>
      </c>
      <c r="G53" s="12">
        <f>hidden2!AW46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hidden2!AR47</f>
        <v>14</v>
      </c>
      <c r="C54" s="12">
        <f>hidden2!AS47</f>
        <v>0</v>
      </c>
      <c r="D54" s="12">
        <f>hidden2!AT47</f>
        <v>10</v>
      </c>
      <c r="E54" s="12">
        <f>hidden2!AU47</f>
        <v>0</v>
      </c>
      <c r="F54" s="12">
        <f>hidden2!AV47</f>
        <v>722</v>
      </c>
      <c r="G54" s="12">
        <f>hidden2!AW47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hidden2!AR48</f>
        <v>24</v>
      </c>
      <c r="C55" s="12">
        <f>hidden2!AS48</f>
        <v>0</v>
      </c>
      <c r="D55" s="12">
        <f>hidden2!AT48</f>
        <v>20</v>
      </c>
      <c r="E55" s="12">
        <f>hidden2!AU48</f>
        <v>0</v>
      </c>
      <c r="F55" s="12">
        <f>hidden2!AV48</f>
        <v>4460</v>
      </c>
      <c r="G55" s="12">
        <f>hidden2!AW48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hidden2!AR49</f>
        <v>106</v>
      </c>
      <c r="C56" s="12">
        <f>hidden2!AS49</f>
        <v>0</v>
      </c>
      <c r="D56" s="12">
        <f>hidden2!AT49</f>
        <v>91</v>
      </c>
      <c r="E56" s="12">
        <f>hidden2!AU49</f>
        <v>0</v>
      </c>
      <c r="F56" s="12">
        <f>hidden2!AV49</f>
        <v>25016</v>
      </c>
      <c r="G56" s="12">
        <f>hidden2!AW49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hidden2!AR50</f>
        <v>8</v>
      </c>
      <c r="C57" s="12">
        <f>hidden2!AS50</f>
        <v>0</v>
      </c>
      <c r="D57" s="12">
        <f>hidden2!AT50</f>
        <v>7</v>
      </c>
      <c r="E57" s="12">
        <f>hidden2!AU50</f>
        <v>0</v>
      </c>
      <c r="F57" s="12">
        <f>hidden2!AV50</f>
        <v>1464</v>
      </c>
      <c r="G57" s="12">
        <f>hidden2!AW50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hidden2!AR51</f>
        <v>619</v>
      </c>
      <c r="C58" s="12">
        <f>hidden2!AS51</f>
        <v>9</v>
      </c>
      <c r="D58" s="12">
        <f>hidden2!AT51</f>
        <v>515</v>
      </c>
      <c r="E58" s="12">
        <f>hidden2!AU51</f>
        <v>9</v>
      </c>
      <c r="F58" s="12">
        <f>hidden2!AV51</f>
        <v>126249</v>
      </c>
      <c r="G58" s="12">
        <f>hidden2!AW51</f>
        <v>985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hidden2!AR52</f>
        <v>90</v>
      </c>
      <c r="C59" s="12">
        <f>hidden2!AS52</f>
        <v>0</v>
      </c>
      <c r="D59" s="12">
        <f>hidden2!AT52</f>
        <v>70</v>
      </c>
      <c r="E59" s="12">
        <f>hidden2!AU52</f>
        <v>0</v>
      </c>
      <c r="F59" s="12">
        <f>hidden2!AV52</f>
        <v>23001</v>
      </c>
      <c r="G59" s="12">
        <f>hidden2!AW52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hidden2!AR53</f>
        <v>8</v>
      </c>
      <c r="C60" s="12">
        <f>hidden2!AS53</f>
        <v>0</v>
      </c>
      <c r="D60" s="12">
        <f>hidden2!AT53</f>
        <v>7</v>
      </c>
      <c r="E60" s="12">
        <f>hidden2!AU53</f>
        <v>0</v>
      </c>
      <c r="F60" s="12">
        <f>hidden2!AV53</f>
        <v>1140</v>
      </c>
      <c r="G60" s="12">
        <f>hidden2!AW53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hidden2!AR54</f>
        <v>5</v>
      </c>
      <c r="C61" s="12">
        <f>hidden2!AS54</f>
        <v>0</v>
      </c>
      <c r="D61" s="12">
        <f>hidden2!AT54</f>
        <v>3</v>
      </c>
      <c r="E61" s="12">
        <f>hidden2!AU54</f>
        <v>0</v>
      </c>
      <c r="F61" s="12">
        <f>hidden2!AV54</f>
        <v>1618</v>
      </c>
      <c r="G61" s="12">
        <f>hidden2!AW54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hidden2!AR55</f>
        <v>68</v>
      </c>
      <c r="C62" s="12">
        <f>hidden2!AS55</f>
        <v>0</v>
      </c>
      <c r="D62" s="12">
        <f>hidden2!AT55</f>
        <v>53</v>
      </c>
      <c r="E62" s="12">
        <f>hidden2!AU55</f>
        <v>0</v>
      </c>
      <c r="F62" s="12">
        <f>hidden2!AV55</f>
        <v>39185</v>
      </c>
      <c r="G62" s="12">
        <f>hidden2!AW55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hidden2!AR56</f>
        <v>75</v>
      </c>
      <c r="C63" s="12">
        <f>hidden2!AS56</f>
        <v>5</v>
      </c>
      <c r="D63" s="12">
        <f>hidden2!AT56</f>
        <v>67</v>
      </c>
      <c r="E63" s="12">
        <f>hidden2!AU56</f>
        <v>5</v>
      </c>
      <c r="F63" s="12">
        <f>hidden2!AV56</f>
        <v>6151</v>
      </c>
      <c r="G63" s="12">
        <f>hidden2!AW56</f>
        <v>366</v>
      </c>
    </row>
    <row r="64" spans="1:7" x14ac:dyDescent="0.2">
      <c r="A64" s="11" t="str">
        <f>hidden2!A57</f>
        <v xml:space="preserve">    Чувашская Республика</v>
      </c>
      <c r="B64" s="12">
        <f>hidden2!AR57</f>
        <v>11</v>
      </c>
      <c r="C64" s="12">
        <f>hidden2!AS57</f>
        <v>0</v>
      </c>
      <c r="D64" s="12">
        <f>hidden2!AT57</f>
        <v>9</v>
      </c>
      <c r="E64" s="12">
        <f>hidden2!AU57</f>
        <v>0</v>
      </c>
      <c r="F64" s="12">
        <f>hidden2!AV57</f>
        <v>971</v>
      </c>
      <c r="G64" s="12">
        <f>hidden2!AW57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hidden2!AR58</f>
        <v>35</v>
      </c>
      <c r="C65" s="12">
        <f>hidden2!AS58</f>
        <v>3</v>
      </c>
      <c r="D65" s="12">
        <f>hidden2!AT58</f>
        <v>28</v>
      </c>
      <c r="E65" s="12">
        <f>hidden2!AU58</f>
        <v>3</v>
      </c>
      <c r="F65" s="12">
        <f>hidden2!AV58</f>
        <v>3995</v>
      </c>
      <c r="G65" s="12">
        <f>hidden2!AW58</f>
        <v>379</v>
      </c>
    </row>
    <row r="66" spans="1:27" x14ac:dyDescent="0.2">
      <c r="A66" s="11" t="str">
        <f>hidden2!A59</f>
        <v xml:space="preserve">    Нижегородская область</v>
      </c>
      <c r="B66" s="12">
        <f>hidden2!AR59</f>
        <v>64</v>
      </c>
      <c r="C66" s="12">
        <f>hidden2!AS59</f>
        <v>0</v>
      </c>
      <c r="D66" s="12">
        <f>hidden2!AT59</f>
        <v>58</v>
      </c>
      <c r="E66" s="12">
        <f>hidden2!AU59</f>
        <v>0</v>
      </c>
      <c r="F66" s="12">
        <f>hidden2!AV59</f>
        <v>12901</v>
      </c>
      <c r="G66" s="12">
        <f>hidden2!AW59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hidden2!AR60</f>
        <v>36</v>
      </c>
      <c r="C67" s="12">
        <f>hidden2!AS60</f>
        <v>0</v>
      </c>
      <c r="D67" s="12">
        <f>hidden2!AT60</f>
        <v>33</v>
      </c>
      <c r="E67" s="12">
        <f>hidden2!AU60</f>
        <v>0</v>
      </c>
      <c r="F67" s="12">
        <f>hidden2!AV60</f>
        <v>5840</v>
      </c>
      <c r="G67" s="12">
        <f>hidden2!AW60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hidden2!AR61</f>
        <v>27</v>
      </c>
      <c r="C68" s="12">
        <f>hidden2!AS61</f>
        <v>1</v>
      </c>
      <c r="D68" s="12">
        <f>hidden2!AT61</f>
        <v>18</v>
      </c>
      <c r="E68" s="12">
        <f>hidden2!AU61</f>
        <v>1</v>
      </c>
      <c r="F68" s="12">
        <f>hidden2!AV61</f>
        <v>3454</v>
      </c>
      <c r="G68" s="12">
        <f>hidden2!AW61</f>
        <v>240</v>
      </c>
    </row>
    <row r="69" spans="1:27" x14ac:dyDescent="0.2">
      <c r="A69" s="11" t="str">
        <f>hidden2!A62</f>
        <v xml:space="preserve">    Пермский край</v>
      </c>
      <c r="B69" s="12">
        <f>hidden2!AR62</f>
        <v>84</v>
      </c>
      <c r="C69" s="12">
        <f>hidden2!AS62</f>
        <v>0</v>
      </c>
      <c r="D69" s="12">
        <f>hidden2!AT62</f>
        <v>73</v>
      </c>
      <c r="E69" s="12">
        <f>hidden2!AU62</f>
        <v>0</v>
      </c>
      <c r="F69" s="12">
        <f>hidden2!AV62</f>
        <v>13154</v>
      </c>
      <c r="G69" s="12">
        <f>hidden2!AW62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hidden2!AR63</f>
        <v>64</v>
      </c>
      <c r="C70" s="12">
        <f>hidden2!AS63</f>
        <v>0</v>
      </c>
      <c r="D70" s="12">
        <f>hidden2!AT63</f>
        <v>54</v>
      </c>
      <c r="E70" s="12">
        <f>hidden2!AU63</f>
        <v>0</v>
      </c>
      <c r="F70" s="12">
        <f>hidden2!AV63</f>
        <v>7754</v>
      </c>
      <c r="G70" s="12">
        <f>hidden2!AW63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hidden2!AR64</f>
        <v>37</v>
      </c>
      <c r="C71" s="12">
        <f>hidden2!AS64</f>
        <v>0</v>
      </c>
      <c r="D71" s="12">
        <f>hidden2!AT64</f>
        <v>28</v>
      </c>
      <c r="E71" s="12">
        <f>hidden2!AU64</f>
        <v>0</v>
      </c>
      <c r="F71" s="12">
        <f>hidden2!AV64</f>
        <v>1751</v>
      </c>
      <c r="G71" s="12">
        <f>hidden2!AW64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hidden2!AR65</f>
        <v>15</v>
      </c>
      <c r="C72" s="12">
        <f>hidden2!AS65</f>
        <v>0</v>
      </c>
      <c r="D72" s="12">
        <f>hidden2!AT65</f>
        <v>14</v>
      </c>
      <c r="E72" s="12">
        <f>hidden2!AU65</f>
        <v>0</v>
      </c>
      <c r="F72" s="12">
        <f>hidden2!AV65</f>
        <v>5334</v>
      </c>
      <c r="G72" s="12">
        <f>hidden2!AW65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hidden2!AR66</f>
        <v>368</v>
      </c>
      <c r="C73" s="12">
        <f>hidden2!AS66</f>
        <v>4</v>
      </c>
      <c r="D73" s="12">
        <f>hidden2!AT66</f>
        <v>316</v>
      </c>
      <c r="E73" s="12">
        <f>hidden2!AU66</f>
        <v>4</v>
      </c>
      <c r="F73" s="12">
        <f>hidden2!AV66</f>
        <v>45001</v>
      </c>
      <c r="G73" s="12">
        <f>hidden2!AW66</f>
        <v>480</v>
      </c>
    </row>
    <row r="74" spans="1:27" x14ac:dyDescent="0.2">
      <c r="A74" s="11" t="str">
        <f>hidden2!A67</f>
        <v xml:space="preserve">    Курганская область</v>
      </c>
      <c r="B74" s="12">
        <f>hidden2!AR67</f>
        <v>7</v>
      </c>
      <c r="C74" s="12">
        <f>hidden2!AS67</f>
        <v>0</v>
      </c>
      <c r="D74" s="12">
        <f>hidden2!AT67</f>
        <v>6</v>
      </c>
      <c r="E74" s="12">
        <f>hidden2!AU67</f>
        <v>0</v>
      </c>
      <c r="F74" s="12">
        <f>hidden2!AV67</f>
        <v>1549</v>
      </c>
      <c r="G74" s="12">
        <f>hidden2!AW67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hidden2!AR68</f>
        <v>152</v>
      </c>
      <c r="C75" s="12">
        <f>hidden2!AS68</f>
        <v>0</v>
      </c>
      <c r="D75" s="12">
        <f>hidden2!AT68</f>
        <v>136</v>
      </c>
      <c r="E75" s="12">
        <f>hidden2!AU68</f>
        <v>0</v>
      </c>
      <c r="F75" s="12">
        <f>hidden2!AV68</f>
        <v>20932</v>
      </c>
      <c r="G75" s="12">
        <f>hidden2!AW68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hidden2!AR69</f>
        <v>42</v>
      </c>
      <c r="C76" s="12">
        <f>hidden2!AS69</f>
        <v>0</v>
      </c>
      <c r="D76" s="12">
        <f>hidden2!AT69</f>
        <v>34</v>
      </c>
      <c r="E76" s="12">
        <f>hidden2!AU69</f>
        <v>0</v>
      </c>
      <c r="F76" s="12">
        <f>hidden2!AV69</f>
        <v>4297</v>
      </c>
      <c r="G76" s="12">
        <f>hidden2!AW69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hidden2!AR70</f>
        <v>127</v>
      </c>
      <c r="C77" s="12">
        <f>hidden2!AS70</f>
        <v>4</v>
      </c>
      <c r="D77" s="12">
        <f>hidden2!AT70</f>
        <v>111</v>
      </c>
      <c r="E77" s="12">
        <f>hidden2!AU70</f>
        <v>4</v>
      </c>
      <c r="F77" s="12">
        <f>hidden2!AV70</f>
        <v>14116</v>
      </c>
      <c r="G77" s="12">
        <f>hidden2!AW70</f>
        <v>480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hidden2!AR71</f>
        <v>28</v>
      </c>
      <c r="C78" s="12">
        <f>hidden2!AS71</f>
        <v>0</v>
      </c>
      <c r="D78" s="12">
        <f>hidden2!AT71</f>
        <v>20</v>
      </c>
      <c r="E78" s="12">
        <f>hidden2!AU71</f>
        <v>0</v>
      </c>
      <c r="F78" s="12">
        <f>hidden2!AV71</f>
        <v>2979</v>
      </c>
      <c r="G78" s="12">
        <f>hidden2!AW71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hidden2!AR72</f>
        <v>12</v>
      </c>
      <c r="C79" s="12">
        <f>hidden2!AS72</f>
        <v>0</v>
      </c>
      <c r="D79" s="12">
        <f>hidden2!AT72</f>
        <v>9</v>
      </c>
      <c r="E79" s="12">
        <f>hidden2!AU72</f>
        <v>0</v>
      </c>
      <c r="F79" s="12">
        <f>hidden2!AV72</f>
        <v>1128</v>
      </c>
      <c r="G79" s="12">
        <f>hidden2!AW72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hidden2!AR73</f>
        <v>331</v>
      </c>
      <c r="C80" s="12">
        <f>hidden2!AS73</f>
        <v>4</v>
      </c>
      <c r="D80" s="12">
        <f>hidden2!AT73</f>
        <v>288</v>
      </c>
      <c r="E80" s="12">
        <f>hidden2!AU73</f>
        <v>4</v>
      </c>
      <c r="F80" s="12">
        <f>hidden2!AV73</f>
        <v>58910</v>
      </c>
      <c r="G80" s="12">
        <f>hidden2!AW73</f>
        <v>359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hidden2!AR74</f>
        <v>3</v>
      </c>
      <c r="C81" s="12">
        <f>hidden2!AS74</f>
        <v>0</v>
      </c>
      <c r="D81" s="12">
        <f>hidden2!AT74</f>
        <v>2</v>
      </c>
      <c r="E81" s="12">
        <f>hidden2!AU74</f>
        <v>0</v>
      </c>
      <c r="F81" s="12">
        <f>hidden2!AV74</f>
        <v>1188</v>
      </c>
      <c r="G81" s="12">
        <f>hidden2!AW74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hidden2!AR75</f>
        <v>1</v>
      </c>
      <c r="C82" s="12">
        <f>hidden2!AS75</f>
        <v>0</v>
      </c>
      <c r="D82" s="12">
        <f>hidden2!AT75</f>
        <v>1</v>
      </c>
      <c r="E82" s="12">
        <f>hidden2!AU75</f>
        <v>0</v>
      </c>
      <c r="F82" s="12">
        <f>hidden2!AV75</f>
        <v>87</v>
      </c>
      <c r="G82" s="12">
        <f>hidden2!AW75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hidden2!AR76</f>
        <v>3</v>
      </c>
      <c r="C83" s="12">
        <f>hidden2!AS76</f>
        <v>0</v>
      </c>
      <c r="D83" s="12">
        <f>hidden2!AT76</f>
        <v>2</v>
      </c>
      <c r="E83" s="12">
        <f>hidden2!AU76</f>
        <v>0</v>
      </c>
      <c r="F83" s="12">
        <f>hidden2!AV76</f>
        <v>960</v>
      </c>
      <c r="G83" s="12">
        <f>hidden2!AW76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hidden2!AR77</f>
        <v>43</v>
      </c>
      <c r="C84" s="12">
        <f>hidden2!AS77</f>
        <v>0</v>
      </c>
      <c r="D84" s="12">
        <f>hidden2!AT77</f>
        <v>41</v>
      </c>
      <c r="E84" s="12">
        <f>hidden2!AU77</f>
        <v>0</v>
      </c>
      <c r="F84" s="12">
        <f>hidden2!AV77</f>
        <v>8286</v>
      </c>
      <c r="G84" s="12">
        <f>hidden2!AW77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hidden2!AR78</f>
        <v>83</v>
      </c>
      <c r="C85" s="12">
        <f>hidden2!AS78</f>
        <v>3</v>
      </c>
      <c r="D85" s="12">
        <f>hidden2!AT78</f>
        <v>73</v>
      </c>
      <c r="E85" s="12">
        <f>hidden2!AU78</f>
        <v>3</v>
      </c>
      <c r="F85" s="12">
        <f>hidden2!AV78</f>
        <v>7237</v>
      </c>
      <c r="G85" s="12">
        <f>hidden2!AW78</f>
        <v>173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hidden2!AR79</f>
        <v>31</v>
      </c>
      <c r="C86" s="12">
        <f>hidden2!AS79</f>
        <v>0</v>
      </c>
      <c r="D86" s="12">
        <f>hidden2!AT79</f>
        <v>27</v>
      </c>
      <c r="E86" s="12">
        <f>hidden2!AU79</f>
        <v>0</v>
      </c>
      <c r="F86" s="12">
        <f>hidden2!AV79</f>
        <v>9046</v>
      </c>
      <c r="G86" s="12">
        <f>hidden2!AW79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hidden2!AR80</f>
        <v>54</v>
      </c>
      <c r="C87" s="12">
        <f>hidden2!AS80</f>
        <v>0</v>
      </c>
      <c r="D87" s="12">
        <f>hidden2!AT80</f>
        <v>51</v>
      </c>
      <c r="E87" s="12">
        <f>hidden2!AU80</f>
        <v>0</v>
      </c>
      <c r="F87" s="12">
        <f>hidden2!AV80</f>
        <v>15238</v>
      </c>
      <c r="G87" s="12">
        <f>hidden2!AW80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hidden2!AR81</f>
        <v>76</v>
      </c>
      <c r="C88" s="12">
        <f>hidden2!AS81</f>
        <v>1</v>
      </c>
      <c r="D88" s="12">
        <f>hidden2!AT81</f>
        <v>65</v>
      </c>
      <c r="E88" s="12">
        <f>hidden2!AU81</f>
        <v>1</v>
      </c>
      <c r="F88" s="12">
        <f>hidden2!AV81</f>
        <v>9433</v>
      </c>
      <c r="G88" s="12">
        <f>hidden2!AW81</f>
        <v>186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hidden2!AR82</f>
        <v>20</v>
      </c>
      <c r="C89" s="12">
        <f>hidden2!AS82</f>
        <v>0</v>
      </c>
      <c r="D89" s="12">
        <f>hidden2!AT82</f>
        <v>15</v>
      </c>
      <c r="E89" s="12">
        <f>hidden2!AU82</f>
        <v>0</v>
      </c>
      <c r="F89" s="12">
        <f>hidden2!AV82</f>
        <v>5214</v>
      </c>
      <c r="G89" s="12">
        <f>hidden2!AW82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hidden2!AR83</f>
        <v>17</v>
      </c>
      <c r="C90" s="12">
        <f>hidden2!AS83</f>
        <v>0</v>
      </c>
      <c r="D90" s="12">
        <f>hidden2!AT83</f>
        <v>11</v>
      </c>
      <c r="E90" s="12">
        <f>hidden2!AU83</f>
        <v>0</v>
      </c>
      <c r="F90" s="12">
        <f>hidden2!AV83</f>
        <v>2221</v>
      </c>
      <c r="G90" s="12">
        <f>hidden2!AW83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hidden2!AR84</f>
        <v>145</v>
      </c>
      <c r="C91" s="12">
        <f>hidden2!AS84</f>
        <v>10</v>
      </c>
      <c r="D91" s="12">
        <f>hidden2!AT84</f>
        <v>114</v>
      </c>
      <c r="E91" s="12">
        <f>hidden2!AU84</f>
        <v>9</v>
      </c>
      <c r="F91" s="12">
        <f>hidden2!AV84</f>
        <v>40493</v>
      </c>
      <c r="G91" s="12">
        <f>hidden2!AW84</f>
        <v>1819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hidden2!AR85</f>
        <v>2</v>
      </c>
      <c r="C92" s="12">
        <f>hidden2!AS85</f>
        <v>0</v>
      </c>
      <c r="D92" s="12">
        <f>hidden2!AT85</f>
        <v>2</v>
      </c>
      <c r="E92" s="12">
        <f>hidden2!AU85</f>
        <v>0</v>
      </c>
      <c r="F92" s="12">
        <f>hidden2!AV85</f>
        <v>482</v>
      </c>
      <c r="G92" s="12">
        <f>hidden2!AW85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hidden2!AR86</f>
        <v>10</v>
      </c>
      <c r="C93" s="12">
        <f>hidden2!AS86</f>
        <v>1</v>
      </c>
      <c r="D93" s="12">
        <f>hidden2!AT86</f>
        <v>10</v>
      </c>
      <c r="E93" s="12">
        <f>hidden2!AU86</f>
        <v>1</v>
      </c>
      <c r="F93" s="12">
        <f>hidden2!AV86</f>
        <v>1535</v>
      </c>
      <c r="G93" s="12">
        <f>hidden2!AW86</f>
        <v>225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hidden2!AR87</f>
        <v>49</v>
      </c>
      <c r="C94" s="12">
        <f>hidden2!AS87</f>
        <v>2</v>
      </c>
      <c r="D94" s="12">
        <f>hidden2!AT87</f>
        <v>39</v>
      </c>
      <c r="E94" s="12">
        <f>hidden2!AU87</f>
        <v>2</v>
      </c>
      <c r="F94" s="12">
        <f>hidden2!AV87</f>
        <v>18398</v>
      </c>
      <c r="G94" s="12">
        <f>hidden2!AW87</f>
        <v>427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hidden2!AR88</f>
        <v>21</v>
      </c>
      <c r="C95" s="12">
        <f>hidden2!AS88</f>
        <v>0</v>
      </c>
      <c r="D95" s="12">
        <f>hidden2!AT88</f>
        <v>17</v>
      </c>
      <c r="E95" s="12">
        <f>hidden2!AU88</f>
        <v>0</v>
      </c>
      <c r="F95" s="12">
        <f>hidden2!AV88</f>
        <v>10832</v>
      </c>
      <c r="G95" s="12">
        <f>hidden2!AW88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hidden2!AR89</f>
        <v>9</v>
      </c>
      <c r="C96" s="12">
        <f>hidden2!AS89</f>
        <v>3</v>
      </c>
      <c r="D96" s="12">
        <f>hidden2!AT89</f>
        <v>5</v>
      </c>
      <c r="E96" s="12">
        <f>hidden2!AU89</f>
        <v>2</v>
      </c>
      <c r="F96" s="12">
        <f>hidden2!AV89</f>
        <v>1586</v>
      </c>
      <c r="G96" s="12">
        <f>hidden2!AW89</f>
        <v>749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hidden2!AR90</f>
        <v>11</v>
      </c>
      <c r="C97" s="12">
        <f>hidden2!AS90</f>
        <v>3</v>
      </c>
      <c r="D97" s="12">
        <f>hidden2!AT90</f>
        <v>9</v>
      </c>
      <c r="E97" s="12">
        <f>hidden2!AU90</f>
        <v>3</v>
      </c>
      <c r="F97" s="12">
        <f>hidden2!AV90</f>
        <v>752</v>
      </c>
      <c r="G97" s="12">
        <f>hidden2!AW90</f>
        <v>385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hidden2!AR91</f>
        <v>1</v>
      </c>
      <c r="C98" s="12">
        <f>hidden2!AS91</f>
        <v>0</v>
      </c>
      <c r="D98" s="12">
        <f>hidden2!AT91</f>
        <v>1</v>
      </c>
      <c r="E98" s="12">
        <f>hidden2!AU91</f>
        <v>0</v>
      </c>
      <c r="F98" s="12">
        <f>hidden2!AV91</f>
        <v>151</v>
      </c>
      <c r="G98" s="12">
        <f>hidden2!AW91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hidden2!AR92</f>
        <v>16</v>
      </c>
      <c r="C99" s="12">
        <f>hidden2!AS92</f>
        <v>0</v>
      </c>
      <c r="D99" s="12">
        <f>hidden2!AT92</f>
        <v>13</v>
      </c>
      <c r="E99" s="12">
        <f>hidden2!AU92</f>
        <v>0</v>
      </c>
      <c r="F99" s="12">
        <f>hidden2!AV92</f>
        <v>4501</v>
      </c>
      <c r="G99" s="12">
        <f>hidden2!AW92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hidden2!AR93</f>
        <v>24</v>
      </c>
      <c r="C100" s="12">
        <f>hidden2!AS93</f>
        <v>1</v>
      </c>
      <c r="D100" s="12">
        <f>hidden2!AT93</f>
        <v>16</v>
      </c>
      <c r="E100" s="12">
        <f>hidden2!AU93</f>
        <v>1</v>
      </c>
      <c r="F100" s="12">
        <f>hidden2!AV93</f>
        <v>2005</v>
      </c>
      <c r="G100" s="12">
        <f>hidden2!AW93</f>
        <v>33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hidden2!AR94</f>
        <v>2</v>
      </c>
      <c r="C101" s="12">
        <f>hidden2!AS94</f>
        <v>0</v>
      </c>
      <c r="D101" s="12">
        <f>hidden2!AT94</f>
        <v>2</v>
      </c>
      <c r="E101" s="12">
        <f>hidden2!AU94</f>
        <v>0</v>
      </c>
      <c r="F101" s="12">
        <f>hidden2!AV94</f>
        <v>251</v>
      </c>
      <c r="G101" s="12">
        <f>hidden2!AW94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hidden2!AR95</f>
        <v>0</v>
      </c>
      <c r="C102" s="12">
        <f>hidden2!AS95</f>
        <v>0</v>
      </c>
      <c r="D102" s="12">
        <f>hidden2!AT95</f>
        <v>0</v>
      </c>
      <c r="E102" s="12">
        <f>hidden2!AU95</f>
        <v>0</v>
      </c>
      <c r="F102" s="12">
        <f>hidden2!AV95</f>
        <v>0</v>
      </c>
      <c r="G102" s="12">
        <f>hidden2!AW95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hidden2!AR96</f>
        <v>3</v>
      </c>
      <c r="C103" s="12">
        <f>hidden2!AS96</f>
        <v>0</v>
      </c>
      <c r="D103" s="12">
        <f>hidden2!AT96</f>
        <v>3</v>
      </c>
      <c r="E103" s="12">
        <f>hidden2!AU96</f>
        <v>0</v>
      </c>
      <c r="F103" s="12">
        <f>hidden2!AV96</f>
        <v>267</v>
      </c>
      <c r="G103" s="12">
        <f>hidden2!AW96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hidden2!AR97</f>
        <v>2</v>
      </c>
      <c r="C104" s="12">
        <f>hidden2!AS97</f>
        <v>0</v>
      </c>
      <c r="D104" s="12">
        <f>hidden2!AT97</f>
        <v>2</v>
      </c>
      <c r="E104" s="12">
        <f>hidden2!AU97</f>
        <v>0</v>
      </c>
      <c r="F104" s="12">
        <f>hidden2!AV97</f>
        <v>190</v>
      </c>
      <c r="G104" s="12">
        <f>hidden2!AW97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hidden2!AR98</f>
        <v>1</v>
      </c>
      <c r="C105" s="12">
        <f>hidden2!AS98</f>
        <v>0</v>
      </c>
      <c r="D105" s="12">
        <f>hidden2!AT98</f>
        <v>1</v>
      </c>
      <c r="E105" s="12">
        <f>hidden2!AU98</f>
        <v>0</v>
      </c>
      <c r="F105" s="12">
        <f>hidden2!AV98</f>
        <v>77</v>
      </c>
      <c r="G105" s="12">
        <f>hidden2!AW98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hidden2!AR99</f>
        <v>0</v>
      </c>
      <c r="C106" s="12">
        <f>hidden2!AS99</f>
        <v>0</v>
      </c>
      <c r="D106" s="12">
        <f>hidden2!AT99</f>
        <v>0</v>
      </c>
      <c r="E106" s="12">
        <f>hidden2!AU99</f>
        <v>0</v>
      </c>
      <c r="F106" s="12">
        <f>hidden2!AV99</f>
        <v>0</v>
      </c>
      <c r="G106" s="12">
        <f>hidden2!AW99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hidden2!AR100</f>
        <v>0</v>
      </c>
      <c r="C107" s="12">
        <f>hidden2!AS100</f>
        <v>0</v>
      </c>
      <c r="D107" s="12">
        <f>hidden2!AT100</f>
        <v>0</v>
      </c>
      <c r="E107" s="12">
        <f>hidden2!AU100</f>
        <v>0</v>
      </c>
      <c r="F107" s="12">
        <f>hidden2!AV100</f>
        <v>0</v>
      </c>
      <c r="G107" s="12">
        <f>hidden2!AW100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hidden2!AR101</f>
        <v>0</v>
      </c>
      <c r="C108" s="12">
        <f>hidden2!AS101</f>
        <v>0</v>
      </c>
      <c r="D108" s="12">
        <f>hidden2!AT101</f>
        <v>0</v>
      </c>
      <c r="E108" s="12">
        <f>hidden2!AU101</f>
        <v>0</v>
      </c>
      <c r="F108" s="12">
        <f>hidden2!AV101</f>
        <v>0</v>
      </c>
      <c r="G108" s="12">
        <f>hidden2!AW101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hidden2!AX1</f>
        <v>58</v>
      </c>
      <c r="C8" s="12">
        <f>hidden2!AY1</f>
        <v>1</v>
      </c>
      <c r="D8" s="12">
        <f>hidden2!AZ1</f>
        <v>53</v>
      </c>
      <c r="E8" s="12">
        <f>hidden2!BA1</f>
        <v>1</v>
      </c>
      <c r="F8" s="12">
        <f>hidden2!BB1</f>
        <v>10985</v>
      </c>
      <c r="G8" s="12">
        <f>hidden2!BC1</f>
        <v>49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hidden2!AX3</f>
        <v>8</v>
      </c>
      <c r="C10" s="12">
        <f>hidden2!AY3</f>
        <v>0</v>
      </c>
      <c r="D10" s="12">
        <f>hidden2!AZ3</f>
        <v>7</v>
      </c>
      <c r="E10" s="12">
        <f>hidden2!BA3</f>
        <v>0</v>
      </c>
      <c r="F10" s="12">
        <f>hidden2!BB3</f>
        <v>2792</v>
      </c>
      <c r="G10" s="12">
        <f>hidden2!BC3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hidden2!AX4</f>
        <v>0</v>
      </c>
      <c r="C11" s="12">
        <f>hidden2!AY4</f>
        <v>0</v>
      </c>
      <c r="D11" s="12">
        <f>hidden2!AZ4</f>
        <v>0</v>
      </c>
      <c r="E11" s="12">
        <f>hidden2!BA4</f>
        <v>0</v>
      </c>
      <c r="F11" s="12">
        <f>hidden2!BB4</f>
        <v>0</v>
      </c>
      <c r="G11" s="12">
        <f>hidden2!BC4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hidden2!AX5</f>
        <v>0</v>
      </c>
      <c r="C12" s="12">
        <f>hidden2!AY5</f>
        <v>0</v>
      </c>
      <c r="D12" s="12">
        <f>hidden2!AZ5</f>
        <v>0</v>
      </c>
      <c r="E12" s="12">
        <f>hidden2!BA5</f>
        <v>0</v>
      </c>
      <c r="F12" s="12">
        <f>hidden2!BB5</f>
        <v>0</v>
      </c>
      <c r="G12" s="12">
        <f>hidden2!BC5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hidden2!AX6</f>
        <v>0</v>
      </c>
      <c r="C13" s="12">
        <f>hidden2!AY6</f>
        <v>0</v>
      </c>
      <c r="D13" s="12">
        <f>hidden2!AZ6</f>
        <v>0</v>
      </c>
      <c r="E13" s="12">
        <f>hidden2!BA6</f>
        <v>0</v>
      </c>
      <c r="F13" s="12">
        <f>hidden2!BB6</f>
        <v>0</v>
      </c>
      <c r="G13" s="12">
        <f>hidden2!BC6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hidden2!AX7</f>
        <v>1</v>
      </c>
      <c r="C14" s="12">
        <f>hidden2!AY7</f>
        <v>0</v>
      </c>
      <c r="D14" s="12">
        <f>hidden2!AZ7</f>
        <v>1</v>
      </c>
      <c r="E14" s="12">
        <f>hidden2!BA7</f>
        <v>0</v>
      </c>
      <c r="F14" s="12">
        <f>hidden2!BB7</f>
        <v>150</v>
      </c>
      <c r="G14" s="12">
        <f>hidden2!BC7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hidden2!AX8</f>
        <v>0</v>
      </c>
      <c r="C15" s="12">
        <f>hidden2!AY8</f>
        <v>0</v>
      </c>
      <c r="D15" s="12">
        <f>hidden2!AZ8</f>
        <v>0</v>
      </c>
      <c r="E15" s="12">
        <f>hidden2!BA8</f>
        <v>0</v>
      </c>
      <c r="F15" s="12">
        <f>hidden2!BB8</f>
        <v>0</v>
      </c>
      <c r="G15" s="12">
        <f>hidden2!BC8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hidden2!AX9</f>
        <v>0</v>
      </c>
      <c r="C16" s="12">
        <f>hidden2!AY9</f>
        <v>0</v>
      </c>
      <c r="D16" s="12">
        <f>hidden2!AZ9</f>
        <v>0</v>
      </c>
      <c r="E16" s="12">
        <f>hidden2!BA9</f>
        <v>0</v>
      </c>
      <c r="F16" s="12">
        <f>hidden2!BB9</f>
        <v>0</v>
      </c>
      <c r="G16" s="12">
        <f>hidden2!BC9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hidden2!AX10</f>
        <v>0</v>
      </c>
      <c r="C17" s="12">
        <f>hidden2!AY10</f>
        <v>0</v>
      </c>
      <c r="D17" s="12">
        <f>hidden2!AZ10</f>
        <v>0</v>
      </c>
      <c r="E17" s="12">
        <f>hidden2!BA10</f>
        <v>0</v>
      </c>
      <c r="F17" s="12">
        <f>hidden2!BB10</f>
        <v>0</v>
      </c>
      <c r="G17" s="12">
        <f>hidden2!BC10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hidden2!AX11</f>
        <v>0</v>
      </c>
      <c r="C18" s="12">
        <f>hidden2!AY11</f>
        <v>0</v>
      </c>
      <c r="D18" s="12">
        <f>hidden2!AZ11</f>
        <v>0</v>
      </c>
      <c r="E18" s="12">
        <f>hidden2!BA11</f>
        <v>0</v>
      </c>
      <c r="F18" s="12">
        <f>hidden2!BB11</f>
        <v>0</v>
      </c>
      <c r="G18" s="12">
        <f>hidden2!BC11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hidden2!AX12</f>
        <v>4</v>
      </c>
      <c r="C19" s="12">
        <f>hidden2!AY12</f>
        <v>0</v>
      </c>
      <c r="D19" s="12">
        <f>hidden2!AZ12</f>
        <v>3</v>
      </c>
      <c r="E19" s="12">
        <f>hidden2!BA12</f>
        <v>0</v>
      </c>
      <c r="F19" s="12">
        <f>hidden2!BB12</f>
        <v>527</v>
      </c>
      <c r="G19" s="12">
        <f>hidden2!BC12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hidden2!AX13</f>
        <v>2</v>
      </c>
      <c r="C20" s="12">
        <f>hidden2!AY13</f>
        <v>0</v>
      </c>
      <c r="D20" s="12">
        <f>hidden2!AZ13</f>
        <v>2</v>
      </c>
      <c r="E20" s="12">
        <f>hidden2!BA13</f>
        <v>0</v>
      </c>
      <c r="F20" s="12">
        <f>hidden2!BB13</f>
        <v>1761</v>
      </c>
      <c r="G20" s="12">
        <f>hidden2!BC13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hidden2!AX14</f>
        <v>0</v>
      </c>
      <c r="C21" s="12">
        <f>hidden2!AY14</f>
        <v>0</v>
      </c>
      <c r="D21" s="12">
        <f>hidden2!AZ14</f>
        <v>0</v>
      </c>
      <c r="E21" s="12">
        <f>hidden2!BA14</f>
        <v>0</v>
      </c>
      <c r="F21" s="12">
        <f>hidden2!BB14</f>
        <v>0</v>
      </c>
      <c r="G21" s="12">
        <f>hidden2!BC14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hidden2!AX15</f>
        <v>0</v>
      </c>
      <c r="C22" s="12">
        <f>hidden2!AY15</f>
        <v>0</v>
      </c>
      <c r="D22" s="12">
        <f>hidden2!AZ15</f>
        <v>0</v>
      </c>
      <c r="E22" s="12">
        <f>hidden2!BA15</f>
        <v>0</v>
      </c>
      <c r="F22" s="12">
        <f>hidden2!BB15</f>
        <v>0</v>
      </c>
      <c r="G22" s="12">
        <f>hidden2!BC15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hidden2!AX16</f>
        <v>0</v>
      </c>
      <c r="C23" s="12">
        <f>hidden2!AY16</f>
        <v>0</v>
      </c>
      <c r="D23" s="12">
        <f>hidden2!AZ16</f>
        <v>0</v>
      </c>
      <c r="E23" s="12">
        <f>hidden2!BA16</f>
        <v>0</v>
      </c>
      <c r="F23" s="12">
        <f>hidden2!BB16</f>
        <v>0</v>
      </c>
      <c r="G23" s="12">
        <f>hidden2!BC16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hidden2!AX17</f>
        <v>1</v>
      </c>
      <c r="C24" s="12">
        <f>hidden2!AY17</f>
        <v>0</v>
      </c>
      <c r="D24" s="12">
        <f>hidden2!AZ17</f>
        <v>1</v>
      </c>
      <c r="E24" s="12">
        <f>hidden2!BA17</f>
        <v>0</v>
      </c>
      <c r="F24" s="12">
        <f>hidden2!BB17</f>
        <v>354</v>
      </c>
      <c r="G24" s="12">
        <f>hidden2!BC17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hidden2!AX18</f>
        <v>0</v>
      </c>
      <c r="C25" s="12">
        <f>hidden2!AY18</f>
        <v>0</v>
      </c>
      <c r="D25" s="12">
        <f>hidden2!AZ18</f>
        <v>0</v>
      </c>
      <c r="E25" s="12">
        <f>hidden2!BA18</f>
        <v>0</v>
      </c>
      <c r="F25" s="12">
        <f>hidden2!BB18</f>
        <v>0</v>
      </c>
      <c r="G25" s="12">
        <f>hidden2!BC18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hidden2!AX19</f>
        <v>0</v>
      </c>
      <c r="C26" s="12">
        <f>hidden2!AY19</f>
        <v>0</v>
      </c>
      <c r="D26" s="12">
        <f>hidden2!AZ19</f>
        <v>0</v>
      </c>
      <c r="E26" s="12">
        <f>hidden2!BA19</f>
        <v>0</v>
      </c>
      <c r="F26" s="12">
        <f>hidden2!BB19</f>
        <v>0</v>
      </c>
      <c r="G26" s="12">
        <f>hidden2!BC19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hidden2!AX20</f>
        <v>0</v>
      </c>
      <c r="C27" s="12">
        <f>hidden2!AY20</f>
        <v>0</v>
      </c>
      <c r="D27" s="12">
        <f>hidden2!AZ20</f>
        <v>0</v>
      </c>
      <c r="E27" s="12">
        <f>hidden2!BA20</f>
        <v>0</v>
      </c>
      <c r="F27" s="12">
        <f>hidden2!BB20</f>
        <v>0</v>
      </c>
      <c r="G27" s="12">
        <f>hidden2!BC20</f>
        <v>0</v>
      </c>
    </row>
    <row r="28" spans="1:7" x14ac:dyDescent="0.2">
      <c r="A28" s="11" t="str">
        <f>hidden2!A21</f>
        <v xml:space="preserve">    город Москва</v>
      </c>
      <c r="B28" s="12">
        <f>hidden2!AX21</f>
        <v>0</v>
      </c>
      <c r="C28" s="12">
        <f>hidden2!AY21</f>
        <v>0</v>
      </c>
      <c r="D28" s="12">
        <f>hidden2!AZ21</f>
        <v>0</v>
      </c>
      <c r="E28" s="12">
        <f>hidden2!BA21</f>
        <v>0</v>
      </c>
      <c r="F28" s="12">
        <f>hidden2!BB21</f>
        <v>0</v>
      </c>
      <c r="G28" s="12">
        <f>hidden2!BC21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hidden2!AX22</f>
        <v>2</v>
      </c>
      <c r="C29" s="12">
        <f>hidden2!AY22</f>
        <v>0</v>
      </c>
      <c r="D29" s="12">
        <f>hidden2!AZ22</f>
        <v>2</v>
      </c>
      <c r="E29" s="12">
        <f>hidden2!BA22</f>
        <v>0</v>
      </c>
      <c r="F29" s="12">
        <f>hidden2!BB22</f>
        <v>444</v>
      </c>
      <c r="G29" s="12">
        <f>hidden2!BC22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hidden2!AX23</f>
        <v>0</v>
      </c>
      <c r="C30" s="12">
        <f>hidden2!AY23</f>
        <v>0</v>
      </c>
      <c r="D30" s="12">
        <f>hidden2!AZ23</f>
        <v>0</v>
      </c>
      <c r="E30" s="12">
        <f>hidden2!BA23</f>
        <v>0</v>
      </c>
      <c r="F30" s="12">
        <f>hidden2!BB23</f>
        <v>0</v>
      </c>
      <c r="G30" s="12">
        <f>hidden2!BC23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hidden2!AX24</f>
        <v>0</v>
      </c>
      <c r="C31" s="12">
        <f>hidden2!AY24</f>
        <v>0</v>
      </c>
      <c r="D31" s="12">
        <f>hidden2!AZ24</f>
        <v>0</v>
      </c>
      <c r="E31" s="12">
        <f>hidden2!BA24</f>
        <v>0</v>
      </c>
      <c r="F31" s="12">
        <f>hidden2!BB24</f>
        <v>0</v>
      </c>
      <c r="G31" s="12">
        <f>hidden2!BC24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hidden2!AX25</f>
        <v>0</v>
      </c>
      <c r="C32" s="12">
        <f>hidden2!AY25</f>
        <v>0</v>
      </c>
      <c r="D32" s="12">
        <f>hidden2!AZ25</f>
        <v>0</v>
      </c>
      <c r="E32" s="12">
        <f>hidden2!BA25</f>
        <v>0</v>
      </c>
      <c r="F32" s="12">
        <f>hidden2!BB25</f>
        <v>0</v>
      </c>
      <c r="G32" s="12">
        <f>hidden2!BC25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hidden2!AX26</f>
        <v>0</v>
      </c>
      <c r="C33" s="12">
        <f>hidden2!AY26</f>
        <v>0</v>
      </c>
      <c r="D33" s="12">
        <f>hidden2!AZ26</f>
        <v>0</v>
      </c>
      <c r="E33" s="12">
        <f>hidden2!BA26</f>
        <v>0</v>
      </c>
      <c r="F33" s="12">
        <f>hidden2!BB26</f>
        <v>0</v>
      </c>
      <c r="G33" s="12">
        <f>hidden2!BC26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hidden2!AX27</f>
        <v>0</v>
      </c>
      <c r="C34" s="12">
        <f>hidden2!AY27</f>
        <v>0</v>
      </c>
      <c r="D34" s="12">
        <f>hidden2!AZ27</f>
        <v>0</v>
      </c>
      <c r="E34" s="12">
        <f>hidden2!BA27</f>
        <v>0</v>
      </c>
      <c r="F34" s="12">
        <f>hidden2!BB27</f>
        <v>0</v>
      </c>
      <c r="G34" s="12">
        <f>hidden2!BC27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hidden2!AX28</f>
        <v>0</v>
      </c>
      <c r="C35" s="12">
        <f>hidden2!AY28</f>
        <v>0</v>
      </c>
      <c r="D35" s="12">
        <f>hidden2!AZ28</f>
        <v>0</v>
      </c>
      <c r="E35" s="12">
        <f>hidden2!BA28</f>
        <v>0</v>
      </c>
      <c r="F35" s="12">
        <f>hidden2!BB28</f>
        <v>0</v>
      </c>
      <c r="G35" s="12">
        <f>hidden2!BC28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hidden2!AX29</f>
        <v>0</v>
      </c>
      <c r="C36" s="12">
        <f>hidden2!AY29</f>
        <v>0</v>
      </c>
      <c r="D36" s="12">
        <f>hidden2!AZ29</f>
        <v>0</v>
      </c>
      <c r="E36" s="12">
        <f>hidden2!BA29</f>
        <v>0</v>
      </c>
      <c r="F36" s="12">
        <f>hidden2!BB29</f>
        <v>0</v>
      </c>
      <c r="G36" s="12">
        <f>hidden2!BC29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hidden2!AX30</f>
        <v>0</v>
      </c>
      <c r="C37" s="12">
        <f>hidden2!AY30</f>
        <v>0</v>
      </c>
      <c r="D37" s="12">
        <f>hidden2!AZ30</f>
        <v>0</v>
      </c>
      <c r="E37" s="12">
        <f>hidden2!BA30</f>
        <v>0</v>
      </c>
      <c r="F37" s="12">
        <f>hidden2!BB30</f>
        <v>0</v>
      </c>
      <c r="G37" s="12">
        <f>hidden2!BC30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hidden2!AX31</f>
        <v>0</v>
      </c>
      <c r="C38" s="12">
        <f>hidden2!AY31</f>
        <v>0</v>
      </c>
      <c r="D38" s="12">
        <f>hidden2!AZ31</f>
        <v>0</v>
      </c>
      <c r="E38" s="12">
        <f>hidden2!BA31</f>
        <v>0</v>
      </c>
      <c r="F38" s="12">
        <f>hidden2!BB31</f>
        <v>0</v>
      </c>
      <c r="G38" s="12">
        <f>hidden2!BC31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hidden2!AX32</f>
        <v>2</v>
      </c>
      <c r="C39" s="12">
        <f>hidden2!AY32</f>
        <v>0</v>
      </c>
      <c r="D39" s="12">
        <f>hidden2!AZ32</f>
        <v>2</v>
      </c>
      <c r="E39" s="12">
        <f>hidden2!BA32</f>
        <v>0</v>
      </c>
      <c r="F39" s="12">
        <f>hidden2!BB32</f>
        <v>444</v>
      </c>
      <c r="G39" s="12">
        <f>hidden2!BC32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hidden2!AX33</f>
        <v>0</v>
      </c>
      <c r="C40" s="12">
        <f>hidden2!AY33</f>
        <v>0</v>
      </c>
      <c r="D40" s="12">
        <f>hidden2!AZ33</f>
        <v>0</v>
      </c>
      <c r="E40" s="12">
        <f>hidden2!BA33</f>
        <v>0</v>
      </c>
      <c r="F40" s="12">
        <f>hidden2!BB33</f>
        <v>0</v>
      </c>
      <c r="G40" s="12">
        <f>hidden2!BC33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hidden2!AX34</f>
        <v>0</v>
      </c>
      <c r="C41" s="12">
        <f>hidden2!AY34</f>
        <v>0</v>
      </c>
      <c r="D41" s="12">
        <f>hidden2!AZ34</f>
        <v>0</v>
      </c>
      <c r="E41" s="12">
        <f>hidden2!BA34</f>
        <v>0</v>
      </c>
      <c r="F41" s="12">
        <f>hidden2!BB34</f>
        <v>0</v>
      </c>
      <c r="G41" s="12">
        <f>hidden2!BC34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hidden2!AX35</f>
        <v>0</v>
      </c>
      <c r="C42" s="12">
        <f>hidden2!AY35</f>
        <v>0</v>
      </c>
      <c r="D42" s="12">
        <f>hidden2!AZ35</f>
        <v>0</v>
      </c>
      <c r="E42" s="12">
        <f>hidden2!BA35</f>
        <v>0</v>
      </c>
      <c r="F42" s="12">
        <f>hidden2!BB35</f>
        <v>0</v>
      </c>
      <c r="G42" s="12">
        <f>hidden2!BC35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hidden2!AX36</f>
        <v>0</v>
      </c>
      <c r="C43" s="12">
        <f>hidden2!AY36</f>
        <v>0</v>
      </c>
      <c r="D43" s="12">
        <f>hidden2!AZ36</f>
        <v>0</v>
      </c>
      <c r="E43" s="12">
        <f>hidden2!BA36</f>
        <v>0</v>
      </c>
      <c r="F43" s="12">
        <f>hidden2!BB36</f>
        <v>0</v>
      </c>
      <c r="G43" s="12">
        <f>hidden2!BC36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hidden2!AX37</f>
        <v>0</v>
      </c>
      <c r="C44" s="12">
        <f>hidden2!AY37</f>
        <v>0</v>
      </c>
      <c r="D44" s="12">
        <f>hidden2!AZ37</f>
        <v>0</v>
      </c>
      <c r="E44" s="12">
        <f>hidden2!BA37</f>
        <v>0</v>
      </c>
      <c r="F44" s="12">
        <f>hidden2!BB37</f>
        <v>0</v>
      </c>
      <c r="G44" s="12">
        <f>hidden2!BC37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hidden2!AX38</f>
        <v>0</v>
      </c>
      <c r="C45" s="12">
        <f>hidden2!AY38</f>
        <v>0</v>
      </c>
      <c r="D45" s="12">
        <f>hidden2!AZ38</f>
        <v>0</v>
      </c>
      <c r="E45" s="12">
        <f>hidden2!BA38</f>
        <v>0</v>
      </c>
      <c r="F45" s="12">
        <f>hidden2!BB38</f>
        <v>0</v>
      </c>
      <c r="G45" s="12">
        <f>hidden2!BC38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hidden2!AX39</f>
        <v>0</v>
      </c>
      <c r="C46" s="12">
        <f>hidden2!AY39</f>
        <v>0</v>
      </c>
      <c r="D46" s="12">
        <f>hidden2!AZ39</f>
        <v>0</v>
      </c>
      <c r="E46" s="12">
        <f>hidden2!BA39</f>
        <v>0</v>
      </c>
      <c r="F46" s="12">
        <f>hidden2!BB39</f>
        <v>0</v>
      </c>
      <c r="G46" s="12">
        <f>hidden2!BC39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hidden2!AX40</f>
        <v>0</v>
      </c>
      <c r="C47" s="12">
        <f>hidden2!AY40</f>
        <v>0</v>
      </c>
      <c r="D47" s="12">
        <f>hidden2!AZ40</f>
        <v>0</v>
      </c>
      <c r="E47" s="12">
        <f>hidden2!BA40</f>
        <v>0</v>
      </c>
      <c r="F47" s="12">
        <f>hidden2!BB40</f>
        <v>0</v>
      </c>
      <c r="G47" s="12">
        <f>hidden2!BC40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hidden2!AX41</f>
        <v>0</v>
      </c>
      <c r="C48" s="12">
        <f>hidden2!AY41</f>
        <v>0</v>
      </c>
      <c r="D48" s="12">
        <f>hidden2!AZ41</f>
        <v>0</v>
      </c>
      <c r="E48" s="12">
        <f>hidden2!BA41</f>
        <v>0</v>
      </c>
      <c r="F48" s="12">
        <f>hidden2!BB41</f>
        <v>0</v>
      </c>
      <c r="G48" s="12">
        <f>hidden2!BC41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hidden2!AX42</f>
        <v>1</v>
      </c>
      <c r="C49" s="12">
        <f>hidden2!AY42</f>
        <v>0</v>
      </c>
      <c r="D49" s="12">
        <f>hidden2!AZ42</f>
        <v>1</v>
      </c>
      <c r="E49" s="12">
        <f>hidden2!BA42</f>
        <v>0</v>
      </c>
      <c r="F49" s="12">
        <f>hidden2!BB42</f>
        <v>173</v>
      </c>
      <c r="G49" s="12">
        <f>hidden2!BC42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hidden2!AX43</f>
        <v>0</v>
      </c>
      <c r="C50" s="12">
        <f>hidden2!AY43</f>
        <v>0</v>
      </c>
      <c r="D50" s="12">
        <f>hidden2!AZ43</f>
        <v>0</v>
      </c>
      <c r="E50" s="12">
        <f>hidden2!BA43</f>
        <v>0</v>
      </c>
      <c r="F50" s="12">
        <f>hidden2!BB43</f>
        <v>0</v>
      </c>
      <c r="G50" s="12">
        <f>hidden2!BC43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hidden2!AX44</f>
        <v>0</v>
      </c>
      <c r="C51" s="12">
        <f>hidden2!AY44</f>
        <v>0</v>
      </c>
      <c r="D51" s="12">
        <f>hidden2!AZ44</f>
        <v>0</v>
      </c>
      <c r="E51" s="12">
        <f>hidden2!BA44</f>
        <v>0</v>
      </c>
      <c r="F51" s="12">
        <f>hidden2!BB44</f>
        <v>0</v>
      </c>
      <c r="G51" s="12">
        <f>hidden2!BC44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hidden2!AX45</f>
        <v>0</v>
      </c>
      <c r="C52" s="12">
        <f>hidden2!AY45</f>
        <v>0</v>
      </c>
      <c r="D52" s="12">
        <f>hidden2!AZ45</f>
        <v>0</v>
      </c>
      <c r="E52" s="12">
        <f>hidden2!BA45</f>
        <v>0</v>
      </c>
      <c r="F52" s="12">
        <f>hidden2!BB45</f>
        <v>0</v>
      </c>
      <c r="G52" s="12">
        <f>hidden2!BC45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hidden2!AX46</f>
        <v>1</v>
      </c>
      <c r="C53" s="12">
        <f>hidden2!AY46</f>
        <v>0</v>
      </c>
      <c r="D53" s="12">
        <f>hidden2!AZ46</f>
        <v>1</v>
      </c>
      <c r="E53" s="12">
        <f>hidden2!BA46</f>
        <v>0</v>
      </c>
      <c r="F53" s="12">
        <f>hidden2!BB46</f>
        <v>173</v>
      </c>
      <c r="G53" s="12">
        <f>hidden2!BC46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hidden2!AX47</f>
        <v>0</v>
      </c>
      <c r="C54" s="12">
        <f>hidden2!AY47</f>
        <v>0</v>
      </c>
      <c r="D54" s="12">
        <f>hidden2!AZ47</f>
        <v>0</v>
      </c>
      <c r="E54" s="12">
        <f>hidden2!BA47</f>
        <v>0</v>
      </c>
      <c r="F54" s="12">
        <f>hidden2!BB47</f>
        <v>0</v>
      </c>
      <c r="G54" s="12">
        <f>hidden2!BC47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hidden2!AX48</f>
        <v>0</v>
      </c>
      <c r="C55" s="12">
        <f>hidden2!AY48</f>
        <v>0</v>
      </c>
      <c r="D55" s="12">
        <f>hidden2!AZ48</f>
        <v>0</v>
      </c>
      <c r="E55" s="12">
        <f>hidden2!BA48</f>
        <v>0</v>
      </c>
      <c r="F55" s="12">
        <f>hidden2!BB48</f>
        <v>0</v>
      </c>
      <c r="G55" s="12">
        <f>hidden2!BC48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hidden2!AX49</f>
        <v>0</v>
      </c>
      <c r="C56" s="12">
        <f>hidden2!AY49</f>
        <v>0</v>
      </c>
      <c r="D56" s="12">
        <f>hidden2!AZ49</f>
        <v>0</v>
      </c>
      <c r="E56" s="12">
        <f>hidden2!BA49</f>
        <v>0</v>
      </c>
      <c r="F56" s="12">
        <f>hidden2!BB49</f>
        <v>0</v>
      </c>
      <c r="G56" s="12">
        <f>hidden2!BC49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hidden2!AX50</f>
        <v>0</v>
      </c>
      <c r="C57" s="12">
        <f>hidden2!AY50</f>
        <v>0</v>
      </c>
      <c r="D57" s="12">
        <f>hidden2!AZ50</f>
        <v>0</v>
      </c>
      <c r="E57" s="12">
        <f>hidden2!BA50</f>
        <v>0</v>
      </c>
      <c r="F57" s="12">
        <f>hidden2!BB50</f>
        <v>0</v>
      </c>
      <c r="G57" s="12">
        <f>hidden2!BC50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hidden2!AX51</f>
        <v>13</v>
      </c>
      <c r="C58" s="12">
        <f>hidden2!AY51</f>
        <v>0</v>
      </c>
      <c r="D58" s="12">
        <f>hidden2!AZ51</f>
        <v>12</v>
      </c>
      <c r="E58" s="12">
        <f>hidden2!BA51</f>
        <v>0</v>
      </c>
      <c r="F58" s="12">
        <f>hidden2!BB51</f>
        <v>3406</v>
      </c>
      <c r="G58" s="12">
        <f>hidden2!BC51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hidden2!AX52</f>
        <v>5</v>
      </c>
      <c r="C59" s="12">
        <f>hidden2!AY52</f>
        <v>0</v>
      </c>
      <c r="D59" s="12">
        <f>hidden2!AZ52</f>
        <v>5</v>
      </c>
      <c r="E59" s="12">
        <f>hidden2!BA52</f>
        <v>0</v>
      </c>
      <c r="F59" s="12">
        <f>hidden2!BB52</f>
        <v>2276</v>
      </c>
      <c r="G59" s="12">
        <f>hidden2!BC52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hidden2!AX53</f>
        <v>0</v>
      </c>
      <c r="C60" s="12">
        <f>hidden2!AY53</f>
        <v>0</v>
      </c>
      <c r="D60" s="12">
        <f>hidden2!AZ53</f>
        <v>0</v>
      </c>
      <c r="E60" s="12">
        <f>hidden2!BA53</f>
        <v>0</v>
      </c>
      <c r="F60" s="12">
        <f>hidden2!BB53</f>
        <v>0</v>
      </c>
      <c r="G60" s="12">
        <f>hidden2!BC53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hidden2!AX54</f>
        <v>0</v>
      </c>
      <c r="C61" s="12">
        <f>hidden2!AY54</f>
        <v>0</v>
      </c>
      <c r="D61" s="12">
        <f>hidden2!AZ54</f>
        <v>0</v>
      </c>
      <c r="E61" s="12">
        <f>hidden2!BA54</f>
        <v>0</v>
      </c>
      <c r="F61" s="12">
        <f>hidden2!BB54</f>
        <v>0</v>
      </c>
      <c r="G61" s="12">
        <f>hidden2!BC54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hidden2!AX55</f>
        <v>0</v>
      </c>
      <c r="C62" s="12">
        <f>hidden2!AY55</f>
        <v>0</v>
      </c>
      <c r="D62" s="12">
        <f>hidden2!AZ55</f>
        <v>0</v>
      </c>
      <c r="E62" s="12">
        <f>hidden2!BA55</f>
        <v>0</v>
      </c>
      <c r="F62" s="12">
        <f>hidden2!BB55</f>
        <v>0</v>
      </c>
      <c r="G62" s="12">
        <f>hidden2!BC55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hidden2!AX56</f>
        <v>0</v>
      </c>
      <c r="C63" s="12">
        <f>hidden2!AY56</f>
        <v>0</v>
      </c>
      <c r="D63" s="12">
        <f>hidden2!AZ56</f>
        <v>0</v>
      </c>
      <c r="E63" s="12">
        <f>hidden2!BA56</f>
        <v>0</v>
      </c>
      <c r="F63" s="12">
        <f>hidden2!BB56</f>
        <v>0</v>
      </c>
      <c r="G63" s="12">
        <f>hidden2!BC56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hidden2!AX57</f>
        <v>0</v>
      </c>
      <c r="C64" s="12">
        <f>hidden2!AY57</f>
        <v>0</v>
      </c>
      <c r="D64" s="12">
        <f>hidden2!AZ57</f>
        <v>0</v>
      </c>
      <c r="E64" s="12">
        <f>hidden2!BA57</f>
        <v>0</v>
      </c>
      <c r="F64" s="12">
        <f>hidden2!BB57</f>
        <v>0</v>
      </c>
      <c r="G64" s="12">
        <f>hidden2!BC57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hidden2!AX58</f>
        <v>0</v>
      </c>
      <c r="C65" s="12">
        <f>hidden2!AY58</f>
        <v>0</v>
      </c>
      <c r="D65" s="12">
        <f>hidden2!AZ58</f>
        <v>0</v>
      </c>
      <c r="E65" s="12">
        <f>hidden2!BA58</f>
        <v>0</v>
      </c>
      <c r="F65" s="12">
        <f>hidden2!BB58</f>
        <v>0</v>
      </c>
      <c r="G65" s="12">
        <f>hidden2!BC58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hidden2!AX59</f>
        <v>0</v>
      </c>
      <c r="C66" s="12">
        <f>hidden2!AY59</f>
        <v>0</v>
      </c>
      <c r="D66" s="12">
        <f>hidden2!AZ59</f>
        <v>0</v>
      </c>
      <c r="E66" s="12">
        <f>hidden2!BA59</f>
        <v>0</v>
      </c>
      <c r="F66" s="12">
        <f>hidden2!BB59</f>
        <v>0</v>
      </c>
      <c r="G66" s="12">
        <f>hidden2!BC59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hidden2!AX60</f>
        <v>2</v>
      </c>
      <c r="C67" s="12">
        <f>hidden2!AY60</f>
        <v>0</v>
      </c>
      <c r="D67" s="12">
        <f>hidden2!AZ60</f>
        <v>2</v>
      </c>
      <c r="E67" s="12">
        <f>hidden2!BA60</f>
        <v>0</v>
      </c>
      <c r="F67" s="12">
        <f>hidden2!BB60</f>
        <v>211</v>
      </c>
      <c r="G67" s="12">
        <f>hidden2!BC60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hidden2!AX61</f>
        <v>0</v>
      </c>
      <c r="C68" s="12">
        <f>hidden2!AY61</f>
        <v>0</v>
      </c>
      <c r="D68" s="12">
        <f>hidden2!AZ61</f>
        <v>0</v>
      </c>
      <c r="E68" s="12">
        <f>hidden2!BA61</f>
        <v>0</v>
      </c>
      <c r="F68" s="12">
        <f>hidden2!BB61</f>
        <v>0</v>
      </c>
      <c r="G68" s="12">
        <f>hidden2!BC61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hidden2!AX62</f>
        <v>4</v>
      </c>
      <c r="C69" s="12">
        <f>hidden2!AY62</f>
        <v>0</v>
      </c>
      <c r="D69" s="12">
        <f>hidden2!AZ62</f>
        <v>4</v>
      </c>
      <c r="E69" s="12">
        <f>hidden2!BA62</f>
        <v>0</v>
      </c>
      <c r="F69" s="12">
        <f>hidden2!BB62</f>
        <v>715</v>
      </c>
      <c r="G69" s="12">
        <f>hidden2!BC62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hidden2!AX63</f>
        <v>2</v>
      </c>
      <c r="C70" s="12">
        <f>hidden2!AY63</f>
        <v>0</v>
      </c>
      <c r="D70" s="12">
        <f>hidden2!AZ63</f>
        <v>1</v>
      </c>
      <c r="E70" s="12">
        <f>hidden2!BA63</f>
        <v>0</v>
      </c>
      <c r="F70" s="12">
        <f>hidden2!BB63</f>
        <v>204</v>
      </c>
      <c r="G70" s="12">
        <f>hidden2!BC63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hidden2!AX64</f>
        <v>0</v>
      </c>
      <c r="C71" s="12">
        <f>hidden2!AY64</f>
        <v>0</v>
      </c>
      <c r="D71" s="12">
        <f>hidden2!AZ64</f>
        <v>0</v>
      </c>
      <c r="E71" s="12">
        <f>hidden2!BA64</f>
        <v>0</v>
      </c>
      <c r="F71" s="12">
        <f>hidden2!BB64</f>
        <v>0</v>
      </c>
      <c r="G71" s="12">
        <f>hidden2!BC64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hidden2!AX65</f>
        <v>0</v>
      </c>
      <c r="C72" s="12">
        <f>hidden2!AY65</f>
        <v>0</v>
      </c>
      <c r="D72" s="12">
        <f>hidden2!AZ65</f>
        <v>0</v>
      </c>
      <c r="E72" s="12">
        <f>hidden2!BA65</f>
        <v>0</v>
      </c>
      <c r="F72" s="12">
        <f>hidden2!BB65</f>
        <v>0</v>
      </c>
      <c r="G72" s="12">
        <f>hidden2!BC65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hidden2!AX66</f>
        <v>4</v>
      </c>
      <c r="C73" s="12">
        <f>hidden2!AY66</f>
        <v>0</v>
      </c>
      <c r="D73" s="12">
        <f>hidden2!AZ66</f>
        <v>3</v>
      </c>
      <c r="E73" s="12">
        <f>hidden2!BA66</f>
        <v>0</v>
      </c>
      <c r="F73" s="12">
        <f>hidden2!BB66</f>
        <v>346</v>
      </c>
      <c r="G73" s="12">
        <f>hidden2!BC66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hidden2!AX67</f>
        <v>0</v>
      </c>
      <c r="C74" s="12">
        <f>hidden2!AY67</f>
        <v>0</v>
      </c>
      <c r="D74" s="12">
        <f>hidden2!AZ67</f>
        <v>0</v>
      </c>
      <c r="E74" s="12">
        <f>hidden2!BA67</f>
        <v>0</v>
      </c>
      <c r="F74" s="12">
        <f>hidden2!BB67</f>
        <v>0</v>
      </c>
      <c r="G74" s="12">
        <f>hidden2!BC67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hidden2!AX68</f>
        <v>2</v>
      </c>
      <c r="C75" s="12">
        <f>hidden2!AY68</f>
        <v>0</v>
      </c>
      <c r="D75" s="12">
        <f>hidden2!AZ68</f>
        <v>1</v>
      </c>
      <c r="E75" s="12">
        <f>hidden2!BA68</f>
        <v>0</v>
      </c>
      <c r="F75" s="12">
        <f>hidden2!BB68</f>
        <v>117</v>
      </c>
      <c r="G75" s="12">
        <f>hidden2!BC68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hidden2!AX69</f>
        <v>0</v>
      </c>
      <c r="C76" s="12">
        <f>hidden2!AY69</f>
        <v>0</v>
      </c>
      <c r="D76" s="12">
        <f>hidden2!AZ69</f>
        <v>0</v>
      </c>
      <c r="E76" s="12">
        <f>hidden2!BA69</f>
        <v>0</v>
      </c>
      <c r="F76" s="12">
        <f>hidden2!BB69</f>
        <v>0</v>
      </c>
      <c r="G76" s="12">
        <f>hidden2!BC69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hidden2!AX70</f>
        <v>1</v>
      </c>
      <c r="C77" s="12">
        <f>hidden2!AY70</f>
        <v>0</v>
      </c>
      <c r="D77" s="12">
        <f>hidden2!AZ70</f>
        <v>1</v>
      </c>
      <c r="E77" s="12">
        <f>hidden2!BA70</f>
        <v>0</v>
      </c>
      <c r="F77" s="12">
        <f>hidden2!BB70</f>
        <v>56</v>
      </c>
      <c r="G77" s="12">
        <f>hidden2!BC70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hidden2!AX71</f>
        <v>0</v>
      </c>
      <c r="C78" s="12">
        <f>hidden2!AY71</f>
        <v>0</v>
      </c>
      <c r="D78" s="12">
        <f>hidden2!AZ71</f>
        <v>0</v>
      </c>
      <c r="E78" s="12">
        <f>hidden2!BA71</f>
        <v>0</v>
      </c>
      <c r="F78" s="12">
        <f>hidden2!BB71</f>
        <v>0</v>
      </c>
      <c r="G78" s="12">
        <f>hidden2!BC71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hidden2!AX72</f>
        <v>1</v>
      </c>
      <c r="C79" s="12">
        <f>hidden2!AY72</f>
        <v>0</v>
      </c>
      <c r="D79" s="12">
        <f>hidden2!AZ72</f>
        <v>1</v>
      </c>
      <c r="E79" s="12">
        <f>hidden2!BA72</f>
        <v>0</v>
      </c>
      <c r="F79" s="12">
        <f>hidden2!BB72</f>
        <v>173</v>
      </c>
      <c r="G79" s="12">
        <f>hidden2!BC72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hidden2!AX73</f>
        <v>7</v>
      </c>
      <c r="C80" s="12">
        <f>hidden2!AY73</f>
        <v>0</v>
      </c>
      <c r="D80" s="12">
        <f>hidden2!AZ73</f>
        <v>7</v>
      </c>
      <c r="E80" s="12">
        <f>hidden2!BA73</f>
        <v>0</v>
      </c>
      <c r="F80" s="12">
        <f>hidden2!BB73</f>
        <v>2040</v>
      </c>
      <c r="G80" s="12">
        <f>hidden2!BC73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hidden2!AX74</f>
        <v>0</v>
      </c>
      <c r="C81" s="12">
        <f>hidden2!AY74</f>
        <v>0</v>
      </c>
      <c r="D81" s="12">
        <f>hidden2!AZ74</f>
        <v>0</v>
      </c>
      <c r="E81" s="12">
        <f>hidden2!BA74</f>
        <v>0</v>
      </c>
      <c r="F81" s="12">
        <f>hidden2!BB74</f>
        <v>0</v>
      </c>
      <c r="G81" s="12">
        <f>hidden2!BC74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hidden2!AX75</f>
        <v>2</v>
      </c>
      <c r="C82" s="12">
        <f>hidden2!AY75</f>
        <v>0</v>
      </c>
      <c r="D82" s="12">
        <f>hidden2!AZ75</f>
        <v>2</v>
      </c>
      <c r="E82" s="12">
        <f>hidden2!BA75</f>
        <v>0</v>
      </c>
      <c r="F82" s="12">
        <f>hidden2!BB75</f>
        <v>103</v>
      </c>
      <c r="G82" s="12">
        <f>hidden2!BC75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hidden2!AX76</f>
        <v>0</v>
      </c>
      <c r="C83" s="12">
        <f>hidden2!AY76</f>
        <v>0</v>
      </c>
      <c r="D83" s="12">
        <f>hidden2!AZ76</f>
        <v>0</v>
      </c>
      <c r="E83" s="12">
        <f>hidden2!BA76</f>
        <v>0</v>
      </c>
      <c r="F83" s="12">
        <f>hidden2!BB76</f>
        <v>0</v>
      </c>
      <c r="G83" s="12">
        <f>hidden2!BC76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hidden2!AX77</f>
        <v>0</v>
      </c>
      <c r="C84" s="12">
        <f>hidden2!AY77</f>
        <v>0</v>
      </c>
      <c r="D84" s="12">
        <f>hidden2!AZ77</f>
        <v>0</v>
      </c>
      <c r="E84" s="12">
        <f>hidden2!BA77</f>
        <v>0</v>
      </c>
      <c r="F84" s="12">
        <f>hidden2!BB77</f>
        <v>0</v>
      </c>
      <c r="G84" s="12">
        <f>hidden2!BC77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hidden2!AX78</f>
        <v>3</v>
      </c>
      <c r="C85" s="12">
        <f>hidden2!AY78</f>
        <v>0</v>
      </c>
      <c r="D85" s="12">
        <f>hidden2!AZ78</f>
        <v>3</v>
      </c>
      <c r="E85" s="12">
        <f>hidden2!BA78</f>
        <v>0</v>
      </c>
      <c r="F85" s="12">
        <f>hidden2!BB78</f>
        <v>539</v>
      </c>
      <c r="G85" s="12">
        <f>hidden2!BC78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hidden2!AX79</f>
        <v>1</v>
      </c>
      <c r="C86" s="12">
        <f>hidden2!AY79</f>
        <v>0</v>
      </c>
      <c r="D86" s="12">
        <f>hidden2!AZ79</f>
        <v>1</v>
      </c>
      <c r="E86" s="12">
        <f>hidden2!BA79</f>
        <v>0</v>
      </c>
      <c r="F86" s="12">
        <f>hidden2!BB79</f>
        <v>438</v>
      </c>
      <c r="G86" s="12">
        <f>hidden2!BC79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hidden2!AX80</f>
        <v>0</v>
      </c>
      <c r="C87" s="12">
        <f>hidden2!AY80</f>
        <v>0</v>
      </c>
      <c r="D87" s="12">
        <f>hidden2!AZ80</f>
        <v>0</v>
      </c>
      <c r="E87" s="12">
        <f>hidden2!BA80</f>
        <v>0</v>
      </c>
      <c r="F87" s="12">
        <f>hidden2!BB80</f>
        <v>0</v>
      </c>
      <c r="G87" s="12">
        <f>hidden2!BC80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hidden2!AX81</f>
        <v>0</v>
      </c>
      <c r="C88" s="12">
        <f>hidden2!AY81</f>
        <v>0</v>
      </c>
      <c r="D88" s="12">
        <f>hidden2!AZ81</f>
        <v>0</v>
      </c>
      <c r="E88" s="12">
        <f>hidden2!BA81</f>
        <v>0</v>
      </c>
      <c r="F88" s="12">
        <f>hidden2!BB81</f>
        <v>0</v>
      </c>
      <c r="G88" s="12">
        <f>hidden2!BC81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hidden2!AX82</f>
        <v>0</v>
      </c>
      <c r="C89" s="12">
        <f>hidden2!AY82</f>
        <v>0</v>
      </c>
      <c r="D89" s="12">
        <f>hidden2!AZ82</f>
        <v>0</v>
      </c>
      <c r="E89" s="12">
        <f>hidden2!BA82</f>
        <v>0</v>
      </c>
      <c r="F89" s="12">
        <f>hidden2!BB82</f>
        <v>0</v>
      </c>
      <c r="G89" s="12">
        <f>hidden2!BC82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hidden2!AX83</f>
        <v>1</v>
      </c>
      <c r="C90" s="12">
        <f>hidden2!AY83</f>
        <v>0</v>
      </c>
      <c r="D90" s="12">
        <f>hidden2!AZ83</f>
        <v>1</v>
      </c>
      <c r="E90" s="12">
        <f>hidden2!BA83</f>
        <v>0</v>
      </c>
      <c r="F90" s="12">
        <f>hidden2!BB83</f>
        <v>960</v>
      </c>
      <c r="G90" s="12">
        <f>hidden2!BC83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hidden2!AX84</f>
        <v>23</v>
      </c>
      <c r="C91" s="12">
        <f>hidden2!AY84</f>
        <v>1</v>
      </c>
      <c r="D91" s="12">
        <f>hidden2!AZ84</f>
        <v>21</v>
      </c>
      <c r="E91" s="12">
        <f>hidden2!BA84</f>
        <v>1</v>
      </c>
      <c r="F91" s="12">
        <f>hidden2!BB84</f>
        <v>1784</v>
      </c>
      <c r="G91" s="12">
        <f>hidden2!BC84</f>
        <v>49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hidden2!AX85</f>
        <v>1</v>
      </c>
      <c r="C92" s="12">
        <f>hidden2!AY85</f>
        <v>0</v>
      </c>
      <c r="D92" s="12">
        <f>hidden2!AZ85</f>
        <v>1</v>
      </c>
      <c r="E92" s="12">
        <f>hidden2!BA85</f>
        <v>0</v>
      </c>
      <c r="F92" s="12">
        <f>hidden2!BB85</f>
        <v>580</v>
      </c>
      <c r="G92" s="12">
        <f>hidden2!BC85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hidden2!AX86</f>
        <v>16</v>
      </c>
      <c r="C93" s="12">
        <f>hidden2!AY86</f>
        <v>1</v>
      </c>
      <c r="D93" s="12">
        <f>hidden2!AZ86</f>
        <v>16</v>
      </c>
      <c r="E93" s="12">
        <f>hidden2!BA86</f>
        <v>1</v>
      </c>
      <c r="F93" s="12">
        <f>hidden2!BB86</f>
        <v>868</v>
      </c>
      <c r="G93" s="12">
        <f>hidden2!BC86</f>
        <v>49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hidden2!AX87</f>
        <v>0</v>
      </c>
      <c r="C94" s="12">
        <f>hidden2!AY87</f>
        <v>0</v>
      </c>
      <c r="D94" s="12">
        <f>hidden2!AZ87</f>
        <v>0</v>
      </c>
      <c r="E94" s="12">
        <f>hidden2!BA87</f>
        <v>0</v>
      </c>
      <c r="F94" s="12">
        <f>hidden2!BB87</f>
        <v>0</v>
      </c>
      <c r="G94" s="12">
        <f>hidden2!BC87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hidden2!AX88</f>
        <v>0</v>
      </c>
      <c r="C95" s="12">
        <f>hidden2!AY88</f>
        <v>0</v>
      </c>
      <c r="D95" s="12">
        <f>hidden2!AZ88</f>
        <v>0</v>
      </c>
      <c r="E95" s="12">
        <f>hidden2!BA88</f>
        <v>0</v>
      </c>
      <c r="F95" s="12">
        <f>hidden2!BB88</f>
        <v>0</v>
      </c>
      <c r="G95" s="12">
        <f>hidden2!BC88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hidden2!AX89</f>
        <v>3</v>
      </c>
      <c r="C96" s="12">
        <f>hidden2!AY89</f>
        <v>0</v>
      </c>
      <c r="D96" s="12">
        <f>hidden2!AZ89</f>
        <v>1</v>
      </c>
      <c r="E96" s="12">
        <f>hidden2!BA89</f>
        <v>0</v>
      </c>
      <c r="F96" s="12">
        <f>hidden2!BB89</f>
        <v>88</v>
      </c>
      <c r="G96" s="12">
        <f>hidden2!BC89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hidden2!AX90</f>
        <v>0</v>
      </c>
      <c r="C97" s="12">
        <f>hidden2!AY90</f>
        <v>0</v>
      </c>
      <c r="D97" s="12">
        <f>hidden2!AZ90</f>
        <v>0</v>
      </c>
      <c r="E97" s="12">
        <f>hidden2!BA90</f>
        <v>0</v>
      </c>
      <c r="F97" s="12">
        <f>hidden2!BB90</f>
        <v>0</v>
      </c>
      <c r="G97" s="12">
        <f>hidden2!BC90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hidden2!AX91</f>
        <v>0</v>
      </c>
      <c r="C98" s="12">
        <f>hidden2!AY91</f>
        <v>0</v>
      </c>
      <c r="D98" s="12">
        <f>hidden2!AZ91</f>
        <v>0</v>
      </c>
      <c r="E98" s="12">
        <f>hidden2!BA91</f>
        <v>0</v>
      </c>
      <c r="F98" s="12">
        <f>hidden2!BB91</f>
        <v>0</v>
      </c>
      <c r="G98" s="12">
        <f>hidden2!BC91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hidden2!AX92</f>
        <v>0</v>
      </c>
      <c r="C99" s="12">
        <f>hidden2!AY92</f>
        <v>0</v>
      </c>
      <c r="D99" s="12">
        <f>hidden2!AZ92</f>
        <v>0</v>
      </c>
      <c r="E99" s="12">
        <f>hidden2!BA92</f>
        <v>0</v>
      </c>
      <c r="F99" s="12">
        <f>hidden2!BB92</f>
        <v>0</v>
      </c>
      <c r="G99" s="12">
        <f>hidden2!BC92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hidden2!AX93</f>
        <v>3</v>
      </c>
      <c r="C100" s="12">
        <f>hidden2!AY93</f>
        <v>0</v>
      </c>
      <c r="D100" s="12">
        <f>hidden2!AZ93</f>
        <v>3</v>
      </c>
      <c r="E100" s="12">
        <f>hidden2!BA93</f>
        <v>0</v>
      </c>
      <c r="F100" s="12">
        <f>hidden2!BB93</f>
        <v>248</v>
      </c>
      <c r="G100" s="12">
        <f>hidden2!BC93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hidden2!AX94</f>
        <v>0</v>
      </c>
      <c r="C101" s="12">
        <f>hidden2!AY94</f>
        <v>0</v>
      </c>
      <c r="D101" s="12">
        <f>hidden2!AZ94</f>
        <v>0</v>
      </c>
      <c r="E101" s="12">
        <f>hidden2!BA94</f>
        <v>0</v>
      </c>
      <c r="F101" s="12">
        <f>hidden2!BB94</f>
        <v>0</v>
      </c>
      <c r="G101" s="12">
        <f>hidden2!BC94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hidden2!AX95</f>
        <v>0</v>
      </c>
      <c r="C102" s="12">
        <f>hidden2!AY95</f>
        <v>0</v>
      </c>
      <c r="D102" s="12">
        <f>hidden2!AZ95</f>
        <v>0</v>
      </c>
      <c r="E102" s="12">
        <f>hidden2!BA95</f>
        <v>0</v>
      </c>
      <c r="F102" s="12">
        <f>hidden2!BB95</f>
        <v>0</v>
      </c>
      <c r="G102" s="12">
        <f>hidden2!BC95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hidden2!AX96</f>
        <v>0</v>
      </c>
      <c r="C103" s="12">
        <f>hidden2!AY96</f>
        <v>0</v>
      </c>
      <c r="D103" s="12">
        <f>hidden2!AZ96</f>
        <v>0</v>
      </c>
      <c r="E103" s="12">
        <f>hidden2!BA96</f>
        <v>0</v>
      </c>
      <c r="F103" s="12">
        <f>hidden2!BB96</f>
        <v>0</v>
      </c>
      <c r="G103" s="12">
        <f>hidden2!BC96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hidden2!AX97</f>
        <v>0</v>
      </c>
      <c r="C104" s="12">
        <f>hidden2!AY97</f>
        <v>0</v>
      </c>
      <c r="D104" s="12">
        <f>hidden2!AZ97</f>
        <v>0</v>
      </c>
      <c r="E104" s="12">
        <f>hidden2!BA97</f>
        <v>0</v>
      </c>
      <c r="F104" s="12">
        <f>hidden2!BB97</f>
        <v>0</v>
      </c>
      <c r="G104" s="12">
        <f>hidden2!BC97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hidden2!AX98</f>
        <v>0</v>
      </c>
      <c r="C105" s="12">
        <f>hidden2!AY98</f>
        <v>0</v>
      </c>
      <c r="D105" s="12">
        <f>hidden2!AZ98</f>
        <v>0</v>
      </c>
      <c r="E105" s="12">
        <f>hidden2!BA98</f>
        <v>0</v>
      </c>
      <c r="F105" s="12">
        <f>hidden2!BB98</f>
        <v>0</v>
      </c>
      <c r="G105" s="12">
        <f>hidden2!BC98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hidden2!AX99</f>
        <v>0</v>
      </c>
      <c r="C106" s="12">
        <f>hidden2!AY99</f>
        <v>0</v>
      </c>
      <c r="D106" s="12">
        <f>hidden2!AZ99</f>
        <v>0</v>
      </c>
      <c r="E106" s="12">
        <f>hidden2!BA99</f>
        <v>0</v>
      </c>
      <c r="F106" s="12">
        <f>hidden2!BB99</f>
        <v>0</v>
      </c>
      <c r="G106" s="12">
        <f>hidden2!BC99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hidden2!AX100</f>
        <v>0</v>
      </c>
      <c r="C107" s="12">
        <f>hidden2!AY100</f>
        <v>0</v>
      </c>
      <c r="D107" s="12">
        <f>hidden2!AZ100</f>
        <v>0</v>
      </c>
      <c r="E107" s="12">
        <f>hidden2!BA100</f>
        <v>0</v>
      </c>
      <c r="F107" s="12">
        <f>hidden2!BB100</f>
        <v>0</v>
      </c>
      <c r="G107" s="12">
        <f>hidden2!BC100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hidden2!AX101</f>
        <v>0</v>
      </c>
      <c r="C108" s="12">
        <f>hidden2!AY101</f>
        <v>0</v>
      </c>
      <c r="D108" s="12">
        <f>hidden2!AZ101</f>
        <v>0</v>
      </c>
      <c r="E108" s="12">
        <f>hidden2!BA101</f>
        <v>0</v>
      </c>
      <c r="F108" s="12">
        <f>hidden2!BB101</f>
        <v>0</v>
      </c>
      <c r="G108" s="12">
        <f>hidden2!BC101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43.5" customHeight="1" x14ac:dyDescent="0.25">
      <c r="A4" s="14" t="s">
        <v>50</v>
      </c>
      <c r="B4" s="15"/>
      <c r="C4" s="15"/>
      <c r="D4" s="15"/>
      <c r="E4" s="15"/>
      <c r="F4" s="15"/>
      <c r="G4" s="7"/>
    </row>
    <row r="5" spans="1:7" s="3" customFormat="1" ht="56.1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8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hidden2!BD1</f>
        <v>3945</v>
      </c>
      <c r="C8" s="12">
        <f>hidden2!BE1</f>
        <v>39</v>
      </c>
      <c r="D8" s="12">
        <f>hidden2!BF1</f>
        <v>3529</v>
      </c>
      <c r="E8" s="12">
        <f>hidden2!BG1</f>
        <v>38</v>
      </c>
      <c r="F8" s="12">
        <f>hidden2!BH1</f>
        <v>3007643</v>
      </c>
      <c r="G8" s="12">
        <f>hidden2!BI1</f>
        <v>15790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hidden2!BD3</f>
        <v>877</v>
      </c>
      <c r="C10" s="12">
        <f>hidden2!BE3</f>
        <v>2</v>
      </c>
      <c r="D10" s="12">
        <f>hidden2!BF3</f>
        <v>787</v>
      </c>
      <c r="E10" s="12">
        <f>hidden2!BG3</f>
        <v>2</v>
      </c>
      <c r="F10" s="12">
        <f>hidden2!BH3</f>
        <v>1049497</v>
      </c>
      <c r="G10" s="12">
        <f>hidden2!BI3</f>
        <v>1243</v>
      </c>
    </row>
    <row r="11" spans="1:7" x14ac:dyDescent="0.2">
      <c r="A11" s="11" t="str">
        <f>hidden2!A4</f>
        <v xml:space="preserve">    Белгородская область</v>
      </c>
      <c r="B11" s="12">
        <f>hidden2!BD4</f>
        <v>18</v>
      </c>
      <c r="C11" s="12">
        <f>hidden2!BE4</f>
        <v>0</v>
      </c>
      <c r="D11" s="12">
        <f>hidden2!BF4</f>
        <v>14</v>
      </c>
      <c r="E11" s="12">
        <f>hidden2!BG4</f>
        <v>0</v>
      </c>
      <c r="F11" s="12">
        <f>hidden2!BH4</f>
        <v>10581</v>
      </c>
      <c r="G11" s="12">
        <f>hidden2!BI4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hidden2!BD5</f>
        <v>57</v>
      </c>
      <c r="C12" s="12">
        <f>hidden2!BE5</f>
        <v>0</v>
      </c>
      <c r="D12" s="12">
        <f>hidden2!BF5</f>
        <v>56</v>
      </c>
      <c r="E12" s="12">
        <f>hidden2!BG5</f>
        <v>0</v>
      </c>
      <c r="F12" s="12">
        <f>hidden2!BH5</f>
        <v>38667</v>
      </c>
      <c r="G12" s="12">
        <f>hidden2!BI5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hidden2!BD6</f>
        <v>70</v>
      </c>
      <c r="C13" s="12">
        <f>hidden2!BE6</f>
        <v>0</v>
      </c>
      <c r="D13" s="12">
        <f>hidden2!BF6</f>
        <v>61</v>
      </c>
      <c r="E13" s="12">
        <f>hidden2!BG6</f>
        <v>0</v>
      </c>
      <c r="F13" s="12">
        <f>hidden2!BH6</f>
        <v>18690</v>
      </c>
      <c r="G13" s="12">
        <f>hidden2!BI6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hidden2!BD7</f>
        <v>94</v>
      </c>
      <c r="C14" s="12">
        <f>hidden2!BE7</f>
        <v>0</v>
      </c>
      <c r="D14" s="12">
        <f>hidden2!BF7</f>
        <v>83</v>
      </c>
      <c r="E14" s="12">
        <f>hidden2!BG7</f>
        <v>0</v>
      </c>
      <c r="F14" s="12">
        <f>hidden2!BH7</f>
        <v>96250</v>
      </c>
      <c r="G14" s="12">
        <f>hidden2!BI7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hidden2!BD8</f>
        <v>25</v>
      </c>
      <c r="C15" s="12">
        <f>hidden2!BE8</f>
        <v>0</v>
      </c>
      <c r="D15" s="12">
        <f>hidden2!BF8</f>
        <v>19</v>
      </c>
      <c r="E15" s="12">
        <f>hidden2!BG8</f>
        <v>0</v>
      </c>
      <c r="F15" s="12">
        <f>hidden2!BH8</f>
        <v>28810</v>
      </c>
      <c r="G15" s="12">
        <f>hidden2!BI8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hidden2!BD9</f>
        <v>49</v>
      </c>
      <c r="C16" s="12">
        <f>hidden2!BE9</f>
        <v>0</v>
      </c>
      <c r="D16" s="12">
        <f>hidden2!BF9</f>
        <v>48</v>
      </c>
      <c r="E16" s="12">
        <f>hidden2!BG9</f>
        <v>0</v>
      </c>
      <c r="F16" s="12">
        <f>hidden2!BH9</f>
        <v>31691</v>
      </c>
      <c r="G16" s="12">
        <f>hidden2!BI9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hidden2!BD10</f>
        <v>3</v>
      </c>
      <c r="C17" s="12">
        <f>hidden2!BE10</f>
        <v>0</v>
      </c>
      <c r="D17" s="12">
        <f>hidden2!BF10</f>
        <v>3</v>
      </c>
      <c r="E17" s="12">
        <f>hidden2!BG10</f>
        <v>0</v>
      </c>
      <c r="F17" s="12">
        <f>hidden2!BH10</f>
        <v>3292</v>
      </c>
      <c r="G17" s="12">
        <f>hidden2!BI10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hidden2!BD11</f>
        <v>1</v>
      </c>
      <c r="C18" s="12">
        <f>hidden2!BE11</f>
        <v>0</v>
      </c>
      <c r="D18" s="12">
        <f>hidden2!BF11</f>
        <v>1</v>
      </c>
      <c r="E18" s="12">
        <f>hidden2!BG11</f>
        <v>0</v>
      </c>
      <c r="F18" s="12">
        <f>hidden2!BH11</f>
        <v>2147</v>
      </c>
      <c r="G18" s="12">
        <f>hidden2!BI11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hidden2!BD12</f>
        <v>27</v>
      </c>
      <c r="C19" s="12">
        <f>hidden2!BE12</f>
        <v>0</v>
      </c>
      <c r="D19" s="12">
        <f>hidden2!BF12</f>
        <v>25</v>
      </c>
      <c r="E19" s="12">
        <f>hidden2!BG12</f>
        <v>0</v>
      </c>
      <c r="F19" s="12">
        <f>hidden2!BH12</f>
        <v>8332</v>
      </c>
      <c r="G19" s="12">
        <f>hidden2!BI12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hidden2!BD13</f>
        <v>177</v>
      </c>
      <c r="C20" s="12">
        <f>hidden2!BE13</f>
        <v>2</v>
      </c>
      <c r="D20" s="12">
        <f>hidden2!BF13</f>
        <v>165</v>
      </c>
      <c r="E20" s="12">
        <f>hidden2!BG13</f>
        <v>2</v>
      </c>
      <c r="F20" s="12">
        <f>hidden2!BH13</f>
        <v>157802</v>
      </c>
      <c r="G20" s="12">
        <f>hidden2!BI13</f>
        <v>1243</v>
      </c>
    </row>
    <row r="21" spans="1:7" x14ac:dyDescent="0.2">
      <c r="A21" s="11" t="str">
        <f>hidden2!A14</f>
        <v xml:space="preserve">    Орловская область</v>
      </c>
      <c r="B21" s="12">
        <f>hidden2!BD14</f>
        <v>21</v>
      </c>
      <c r="C21" s="12">
        <f>hidden2!BE14</f>
        <v>0</v>
      </c>
      <c r="D21" s="12">
        <f>hidden2!BF14</f>
        <v>20</v>
      </c>
      <c r="E21" s="12">
        <f>hidden2!BG14</f>
        <v>0</v>
      </c>
      <c r="F21" s="12">
        <f>hidden2!BH14</f>
        <v>11649</v>
      </c>
      <c r="G21" s="12">
        <f>hidden2!BI14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hidden2!BD15</f>
        <v>14</v>
      </c>
      <c r="C22" s="12">
        <f>hidden2!BE15</f>
        <v>0</v>
      </c>
      <c r="D22" s="12">
        <f>hidden2!BF15</f>
        <v>10</v>
      </c>
      <c r="E22" s="12">
        <f>hidden2!BG15</f>
        <v>0</v>
      </c>
      <c r="F22" s="12">
        <f>hidden2!BH15</f>
        <v>3638</v>
      </c>
      <c r="G22" s="12">
        <f>hidden2!BI15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hidden2!BD16</f>
        <v>65</v>
      </c>
      <c r="C23" s="12">
        <f>hidden2!BE16</f>
        <v>0</v>
      </c>
      <c r="D23" s="12">
        <f>hidden2!BF16</f>
        <v>60</v>
      </c>
      <c r="E23" s="12">
        <f>hidden2!BG16</f>
        <v>0</v>
      </c>
      <c r="F23" s="12">
        <f>hidden2!BH16</f>
        <v>37558</v>
      </c>
      <c r="G23" s="12">
        <f>hidden2!BI16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hidden2!BD17</f>
        <v>10</v>
      </c>
      <c r="C24" s="12">
        <f>hidden2!BE17</f>
        <v>0</v>
      </c>
      <c r="D24" s="12">
        <f>hidden2!BF17</f>
        <v>10</v>
      </c>
      <c r="E24" s="12">
        <f>hidden2!BG17</f>
        <v>0</v>
      </c>
      <c r="F24" s="12">
        <f>hidden2!BH17</f>
        <v>3165</v>
      </c>
      <c r="G24" s="12">
        <f>hidden2!BI17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hidden2!BD18</f>
        <v>12</v>
      </c>
      <c r="C25" s="12">
        <f>hidden2!BE18</f>
        <v>0</v>
      </c>
      <c r="D25" s="12">
        <f>hidden2!BF18</f>
        <v>10</v>
      </c>
      <c r="E25" s="12">
        <f>hidden2!BG18</f>
        <v>0</v>
      </c>
      <c r="F25" s="12">
        <f>hidden2!BH18</f>
        <v>7186</v>
      </c>
      <c r="G25" s="12">
        <f>hidden2!BI18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hidden2!BD19</f>
        <v>39</v>
      </c>
      <c r="C26" s="12">
        <f>hidden2!BE19</f>
        <v>0</v>
      </c>
      <c r="D26" s="12">
        <f>hidden2!BF19</f>
        <v>27</v>
      </c>
      <c r="E26" s="12">
        <f>hidden2!BG19</f>
        <v>0</v>
      </c>
      <c r="F26" s="12">
        <f>hidden2!BH19</f>
        <v>7212</v>
      </c>
      <c r="G26" s="12">
        <f>hidden2!BI19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hidden2!BD20</f>
        <v>69</v>
      </c>
      <c r="C27" s="12">
        <f>hidden2!BE20</f>
        <v>0</v>
      </c>
      <c r="D27" s="12">
        <f>hidden2!BF20</f>
        <v>65</v>
      </c>
      <c r="E27" s="12">
        <f>hidden2!BG20</f>
        <v>0</v>
      </c>
      <c r="F27" s="12">
        <f>hidden2!BH20</f>
        <v>9276</v>
      </c>
      <c r="G27" s="12">
        <f>hidden2!BI20</f>
        <v>0</v>
      </c>
    </row>
    <row r="28" spans="1:7" x14ac:dyDescent="0.2">
      <c r="A28" s="11" t="str">
        <f>hidden2!A21</f>
        <v xml:space="preserve">    город Москва</v>
      </c>
      <c r="B28" s="12">
        <f>hidden2!BD21</f>
        <v>126</v>
      </c>
      <c r="C28" s="12">
        <f>hidden2!BE21</f>
        <v>0</v>
      </c>
      <c r="D28" s="12">
        <f>hidden2!BF21</f>
        <v>110</v>
      </c>
      <c r="E28" s="12">
        <f>hidden2!BG21</f>
        <v>0</v>
      </c>
      <c r="F28" s="12">
        <f>hidden2!BH21</f>
        <v>573551</v>
      </c>
      <c r="G28" s="12">
        <f>hidden2!BI21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hidden2!BD22</f>
        <v>496</v>
      </c>
      <c r="C29" s="12">
        <f>hidden2!BE22</f>
        <v>7</v>
      </c>
      <c r="D29" s="12">
        <f>hidden2!BF22</f>
        <v>467</v>
      </c>
      <c r="E29" s="12">
        <f>hidden2!BG22</f>
        <v>7</v>
      </c>
      <c r="F29" s="12">
        <f>hidden2!BH22</f>
        <v>325284</v>
      </c>
      <c r="G29" s="12">
        <f>hidden2!BI22</f>
        <v>1681</v>
      </c>
    </row>
    <row r="30" spans="1:7" x14ac:dyDescent="0.2">
      <c r="A30" s="11" t="str">
        <f>hidden2!A23</f>
        <v xml:space="preserve">    Республика Карелия</v>
      </c>
      <c r="B30" s="12">
        <f>hidden2!BD23</f>
        <v>60</v>
      </c>
      <c r="C30" s="12">
        <f>hidden2!BE23</f>
        <v>0</v>
      </c>
      <c r="D30" s="12">
        <f>hidden2!BF23</f>
        <v>59</v>
      </c>
      <c r="E30" s="12">
        <f>hidden2!BG23</f>
        <v>0</v>
      </c>
      <c r="F30" s="12">
        <f>hidden2!BH23</f>
        <v>28780</v>
      </c>
      <c r="G30" s="12">
        <f>hidden2!BI23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hidden2!BD24</f>
        <v>75</v>
      </c>
      <c r="C31" s="12">
        <f>hidden2!BE24</f>
        <v>0</v>
      </c>
      <c r="D31" s="12">
        <f>hidden2!BF24</f>
        <v>73</v>
      </c>
      <c r="E31" s="12">
        <f>hidden2!BG24</f>
        <v>0</v>
      </c>
      <c r="F31" s="12">
        <f>hidden2!BH24</f>
        <v>10265</v>
      </c>
      <c r="G31" s="12">
        <f>hidden2!BI24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hidden2!BD25</f>
        <v>45</v>
      </c>
      <c r="C32" s="12">
        <f>hidden2!BE25</f>
        <v>0</v>
      </c>
      <c r="D32" s="12">
        <f>hidden2!BF25</f>
        <v>37</v>
      </c>
      <c r="E32" s="12">
        <f>hidden2!BG25</f>
        <v>0</v>
      </c>
      <c r="F32" s="12">
        <f>hidden2!BH25</f>
        <v>46378</v>
      </c>
      <c r="G32" s="12">
        <f>hidden2!BI25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hidden2!BD26</f>
        <v>110</v>
      </c>
      <c r="C33" s="12">
        <f>hidden2!BE26</f>
        <v>7</v>
      </c>
      <c r="D33" s="12">
        <f>hidden2!BF26</f>
        <v>108</v>
      </c>
      <c r="E33" s="12">
        <f>hidden2!BG26</f>
        <v>7</v>
      </c>
      <c r="F33" s="12">
        <f>hidden2!BH26</f>
        <v>28409</v>
      </c>
      <c r="G33" s="12">
        <f>hidden2!BI26</f>
        <v>1681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hidden2!BD27</f>
        <v>24</v>
      </c>
      <c r="C34" s="12">
        <f>hidden2!BE27</f>
        <v>0</v>
      </c>
      <c r="D34" s="12">
        <f>hidden2!BF27</f>
        <v>23</v>
      </c>
      <c r="E34" s="12">
        <f>hidden2!BG27</f>
        <v>0</v>
      </c>
      <c r="F34" s="12">
        <f>hidden2!BH27</f>
        <v>34687</v>
      </c>
      <c r="G34" s="12">
        <f>hidden2!BI27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hidden2!BD28</f>
        <v>37</v>
      </c>
      <c r="C35" s="12">
        <f>hidden2!BE28</f>
        <v>0</v>
      </c>
      <c r="D35" s="12">
        <f>hidden2!BF28</f>
        <v>31</v>
      </c>
      <c r="E35" s="12">
        <f>hidden2!BG28</f>
        <v>0</v>
      </c>
      <c r="F35" s="12">
        <f>hidden2!BH28</f>
        <v>21219</v>
      </c>
      <c r="G35" s="12">
        <f>hidden2!BI28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hidden2!BD29</f>
        <v>73</v>
      </c>
      <c r="C36" s="12">
        <f>hidden2!BE29</f>
        <v>0</v>
      </c>
      <c r="D36" s="12">
        <f>hidden2!BF29</f>
        <v>68</v>
      </c>
      <c r="E36" s="12">
        <f>hidden2!BG29</f>
        <v>0</v>
      </c>
      <c r="F36" s="12">
        <f>hidden2!BH29</f>
        <v>12824</v>
      </c>
      <c r="G36" s="12">
        <f>hidden2!BI29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hidden2!BD30</f>
        <v>3</v>
      </c>
      <c r="C37" s="12">
        <f>hidden2!BE30</f>
        <v>0</v>
      </c>
      <c r="D37" s="12">
        <f>hidden2!BF30</f>
        <v>3</v>
      </c>
      <c r="E37" s="12">
        <f>hidden2!BG30</f>
        <v>0</v>
      </c>
      <c r="F37" s="12">
        <f>hidden2!BH30</f>
        <v>1922</v>
      </c>
      <c r="G37" s="12">
        <f>hidden2!BI30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hidden2!BD31</f>
        <v>3</v>
      </c>
      <c r="C38" s="12">
        <f>hidden2!BE31</f>
        <v>0</v>
      </c>
      <c r="D38" s="12">
        <f>hidden2!BF31</f>
        <v>3</v>
      </c>
      <c r="E38" s="12">
        <f>hidden2!BG31</f>
        <v>0</v>
      </c>
      <c r="F38" s="12">
        <f>hidden2!BH31</f>
        <v>2139</v>
      </c>
      <c r="G38" s="12">
        <f>hidden2!BI31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hidden2!BD32</f>
        <v>65</v>
      </c>
      <c r="C39" s="12">
        <f>hidden2!BE32</f>
        <v>0</v>
      </c>
      <c r="D39" s="12">
        <f>hidden2!BF32</f>
        <v>61</v>
      </c>
      <c r="E39" s="12">
        <f>hidden2!BG32</f>
        <v>0</v>
      </c>
      <c r="F39" s="12">
        <f>hidden2!BH32</f>
        <v>137680</v>
      </c>
      <c r="G39" s="12">
        <f>hidden2!BI32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hidden2!BD33</f>
        <v>1</v>
      </c>
      <c r="C40" s="12">
        <f>hidden2!BE33</f>
        <v>0</v>
      </c>
      <c r="D40" s="12">
        <f>hidden2!BF33</f>
        <v>1</v>
      </c>
      <c r="E40" s="12">
        <f>hidden2!BG33</f>
        <v>0</v>
      </c>
      <c r="F40" s="12">
        <f>hidden2!BH33</f>
        <v>981</v>
      </c>
      <c r="G40" s="12">
        <f>hidden2!BI33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hidden2!BD34</f>
        <v>130</v>
      </c>
      <c r="C41" s="12">
        <f>hidden2!BE34</f>
        <v>0</v>
      </c>
      <c r="D41" s="12">
        <f>hidden2!BF34</f>
        <v>87</v>
      </c>
      <c r="E41" s="12">
        <f>hidden2!BG34</f>
        <v>0</v>
      </c>
      <c r="F41" s="12">
        <f>hidden2!BH34</f>
        <v>103730</v>
      </c>
      <c r="G41" s="12">
        <f>hidden2!BI34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hidden2!BD35</f>
        <v>8</v>
      </c>
      <c r="C42" s="12">
        <f>hidden2!BE35</f>
        <v>0</v>
      </c>
      <c r="D42" s="12">
        <f>hidden2!BF35</f>
        <v>8</v>
      </c>
      <c r="E42" s="12">
        <f>hidden2!BG35</f>
        <v>0</v>
      </c>
      <c r="F42" s="12">
        <f>hidden2!BH35</f>
        <v>4011</v>
      </c>
      <c r="G42" s="12">
        <f>hidden2!BI35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hidden2!BD36</f>
        <v>15</v>
      </c>
      <c r="C43" s="12">
        <f>hidden2!BE36</f>
        <v>0</v>
      </c>
      <c r="D43" s="12">
        <f>hidden2!BF36</f>
        <v>15</v>
      </c>
      <c r="E43" s="12">
        <f>hidden2!BG36</f>
        <v>0</v>
      </c>
      <c r="F43" s="12">
        <f>hidden2!BH36</f>
        <v>4051</v>
      </c>
      <c r="G43" s="12">
        <f>hidden2!BI36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hidden2!BD37</f>
        <v>3</v>
      </c>
      <c r="C44" s="12">
        <f>hidden2!BE37</f>
        <v>0</v>
      </c>
      <c r="D44" s="12">
        <f>hidden2!BF37</f>
        <v>3</v>
      </c>
      <c r="E44" s="12">
        <f>hidden2!BG37</f>
        <v>0</v>
      </c>
      <c r="F44" s="12">
        <f>hidden2!BH37</f>
        <v>524</v>
      </c>
      <c r="G44" s="12">
        <f>hidden2!BI37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hidden2!BD38</f>
        <v>9</v>
      </c>
      <c r="C45" s="12">
        <f>hidden2!BE38</f>
        <v>0</v>
      </c>
      <c r="D45" s="12">
        <f>hidden2!BF38</f>
        <v>4</v>
      </c>
      <c r="E45" s="12">
        <f>hidden2!BG38</f>
        <v>0</v>
      </c>
      <c r="F45" s="12">
        <f>hidden2!BH38</f>
        <v>3587</v>
      </c>
      <c r="G45" s="12">
        <f>hidden2!BI38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hidden2!BD39</f>
        <v>14</v>
      </c>
      <c r="C46" s="12">
        <f>hidden2!BE39</f>
        <v>0</v>
      </c>
      <c r="D46" s="12">
        <f>hidden2!BF39</f>
        <v>12</v>
      </c>
      <c r="E46" s="12">
        <f>hidden2!BG39</f>
        <v>0</v>
      </c>
      <c r="F46" s="12">
        <f>hidden2!BH39</f>
        <v>9229</v>
      </c>
      <c r="G46" s="12">
        <f>hidden2!BI39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hidden2!BD40</f>
        <v>9</v>
      </c>
      <c r="C47" s="12">
        <f>hidden2!BE40</f>
        <v>0</v>
      </c>
      <c r="D47" s="12">
        <f>hidden2!BF40</f>
        <v>9</v>
      </c>
      <c r="E47" s="12">
        <f>hidden2!BG40</f>
        <v>0</v>
      </c>
      <c r="F47" s="12">
        <f>hidden2!BH40</f>
        <v>1773</v>
      </c>
      <c r="G47" s="12">
        <f>hidden2!BI40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hidden2!BD41</f>
        <v>72</v>
      </c>
      <c r="C48" s="12">
        <f>hidden2!BE41</f>
        <v>0</v>
      </c>
      <c r="D48" s="12">
        <f>hidden2!BF41</f>
        <v>36</v>
      </c>
      <c r="E48" s="12">
        <f>hidden2!BG41</f>
        <v>0</v>
      </c>
      <c r="F48" s="12">
        <f>hidden2!BH41</f>
        <v>80555</v>
      </c>
      <c r="G48" s="12">
        <f>hidden2!BI41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hidden2!BD42</f>
        <v>486</v>
      </c>
      <c r="C49" s="12">
        <f>hidden2!BE42</f>
        <v>0</v>
      </c>
      <c r="D49" s="12">
        <f>hidden2!BF42</f>
        <v>407</v>
      </c>
      <c r="E49" s="12">
        <f>hidden2!BG42</f>
        <v>0</v>
      </c>
      <c r="F49" s="12">
        <f>hidden2!BH42</f>
        <v>369089</v>
      </c>
      <c r="G49" s="12">
        <f>hidden2!BI42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hidden2!BD43</f>
        <v>5</v>
      </c>
      <c r="C50" s="12">
        <f>hidden2!BE43</f>
        <v>0</v>
      </c>
      <c r="D50" s="12">
        <f>hidden2!BF43</f>
        <v>5</v>
      </c>
      <c r="E50" s="12">
        <f>hidden2!BG43</f>
        <v>0</v>
      </c>
      <c r="F50" s="12">
        <f>hidden2!BH43</f>
        <v>1104</v>
      </c>
      <c r="G50" s="12">
        <f>hidden2!BI43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hidden2!BD44</f>
        <v>4</v>
      </c>
      <c r="C51" s="12">
        <f>hidden2!BE44</f>
        <v>0</v>
      </c>
      <c r="D51" s="12">
        <f>hidden2!BF44</f>
        <v>4</v>
      </c>
      <c r="E51" s="12">
        <f>hidden2!BG44</f>
        <v>0</v>
      </c>
      <c r="F51" s="12">
        <f>hidden2!BH44</f>
        <v>1322</v>
      </c>
      <c r="G51" s="12">
        <f>hidden2!BI44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hidden2!BD45</f>
        <v>131</v>
      </c>
      <c r="C52" s="12">
        <f>hidden2!BE45</f>
        <v>0</v>
      </c>
      <c r="D52" s="12">
        <f>hidden2!BF45</f>
        <v>111</v>
      </c>
      <c r="E52" s="12">
        <f>hidden2!BG45</f>
        <v>0</v>
      </c>
      <c r="F52" s="12">
        <f>hidden2!BH45</f>
        <v>122462</v>
      </c>
      <c r="G52" s="12">
        <f>hidden2!BI45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hidden2!BD46</f>
        <v>182</v>
      </c>
      <c r="C53" s="12">
        <f>hidden2!BE46</f>
        <v>0</v>
      </c>
      <c r="D53" s="12">
        <f>hidden2!BF46</f>
        <v>147</v>
      </c>
      <c r="E53" s="12">
        <f>hidden2!BG46</f>
        <v>0</v>
      </c>
      <c r="F53" s="12">
        <f>hidden2!BH46</f>
        <v>157941</v>
      </c>
      <c r="G53" s="12">
        <f>hidden2!BI46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hidden2!BD47</f>
        <v>11</v>
      </c>
      <c r="C54" s="12">
        <f>hidden2!BE47</f>
        <v>0</v>
      </c>
      <c r="D54" s="12">
        <f>hidden2!BF47</f>
        <v>7</v>
      </c>
      <c r="E54" s="12">
        <f>hidden2!BG47</f>
        <v>0</v>
      </c>
      <c r="F54" s="12">
        <f>hidden2!BH47</f>
        <v>2897</v>
      </c>
      <c r="G54" s="12">
        <f>hidden2!BI47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hidden2!BD48</f>
        <v>27</v>
      </c>
      <c r="C55" s="12">
        <f>hidden2!BE48</f>
        <v>0</v>
      </c>
      <c r="D55" s="12">
        <f>hidden2!BF48</f>
        <v>23</v>
      </c>
      <c r="E55" s="12">
        <f>hidden2!BG48</f>
        <v>0</v>
      </c>
      <c r="F55" s="12">
        <f>hidden2!BH48</f>
        <v>8437</v>
      </c>
      <c r="G55" s="12">
        <f>hidden2!BI48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hidden2!BD49</f>
        <v>101</v>
      </c>
      <c r="C56" s="12">
        <f>hidden2!BE49</f>
        <v>0</v>
      </c>
      <c r="D56" s="12">
        <f>hidden2!BF49</f>
        <v>89</v>
      </c>
      <c r="E56" s="12">
        <f>hidden2!BG49</f>
        <v>0</v>
      </c>
      <c r="F56" s="12">
        <f>hidden2!BH49</f>
        <v>63388</v>
      </c>
      <c r="G56" s="12">
        <f>hidden2!BI49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hidden2!BD50</f>
        <v>25</v>
      </c>
      <c r="C57" s="12">
        <f>hidden2!BE50</f>
        <v>0</v>
      </c>
      <c r="D57" s="12">
        <f>hidden2!BF50</f>
        <v>21</v>
      </c>
      <c r="E57" s="12">
        <f>hidden2!BG50</f>
        <v>0</v>
      </c>
      <c r="F57" s="12">
        <f>hidden2!BH50</f>
        <v>11538</v>
      </c>
      <c r="G57" s="12">
        <f>hidden2!BI50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hidden2!BD51</f>
        <v>910</v>
      </c>
      <c r="C58" s="12">
        <f>hidden2!BE51</f>
        <v>4</v>
      </c>
      <c r="D58" s="12">
        <f>hidden2!BF51</f>
        <v>817</v>
      </c>
      <c r="E58" s="12">
        <f>hidden2!BG51</f>
        <v>4</v>
      </c>
      <c r="F58" s="12">
        <f>hidden2!BH51</f>
        <v>575139</v>
      </c>
      <c r="G58" s="12">
        <f>hidden2!BI51</f>
        <v>1950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hidden2!BD52</f>
        <v>87</v>
      </c>
      <c r="C59" s="12">
        <f>hidden2!BE52</f>
        <v>0</v>
      </c>
      <c r="D59" s="12">
        <f>hidden2!BF52</f>
        <v>76</v>
      </c>
      <c r="E59" s="12">
        <f>hidden2!BG52</f>
        <v>0</v>
      </c>
      <c r="F59" s="12">
        <f>hidden2!BH52</f>
        <v>56952</v>
      </c>
      <c r="G59" s="12">
        <f>hidden2!BI52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hidden2!BD53</f>
        <v>25</v>
      </c>
      <c r="C60" s="12">
        <f>hidden2!BE53</f>
        <v>0</v>
      </c>
      <c r="D60" s="12">
        <f>hidden2!BF53</f>
        <v>22</v>
      </c>
      <c r="E60" s="12">
        <f>hidden2!BG53</f>
        <v>0</v>
      </c>
      <c r="F60" s="12">
        <f>hidden2!BH53</f>
        <v>32943</v>
      </c>
      <c r="G60" s="12">
        <f>hidden2!BI53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hidden2!BD54</f>
        <v>22</v>
      </c>
      <c r="C61" s="12">
        <f>hidden2!BE54</f>
        <v>0</v>
      </c>
      <c r="D61" s="12">
        <f>hidden2!BF54</f>
        <v>18</v>
      </c>
      <c r="E61" s="12">
        <f>hidden2!BG54</f>
        <v>0</v>
      </c>
      <c r="F61" s="12">
        <f>hidden2!BH54</f>
        <v>17998</v>
      </c>
      <c r="G61" s="12">
        <f>hidden2!BI54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hidden2!BD55</f>
        <v>133</v>
      </c>
      <c r="C62" s="12">
        <f>hidden2!BE55</f>
        <v>0</v>
      </c>
      <c r="D62" s="12">
        <f>hidden2!BF55</f>
        <v>117</v>
      </c>
      <c r="E62" s="12">
        <f>hidden2!BG55</f>
        <v>0</v>
      </c>
      <c r="F62" s="12">
        <f>hidden2!BH55</f>
        <v>122108</v>
      </c>
      <c r="G62" s="12">
        <f>hidden2!BI55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hidden2!BD56</f>
        <v>116</v>
      </c>
      <c r="C63" s="12">
        <f>hidden2!BE56</f>
        <v>3</v>
      </c>
      <c r="D63" s="12">
        <f>hidden2!BF56</f>
        <v>110</v>
      </c>
      <c r="E63" s="12">
        <f>hidden2!BG56</f>
        <v>3</v>
      </c>
      <c r="F63" s="12">
        <f>hidden2!BH56</f>
        <v>35010</v>
      </c>
      <c r="G63" s="12">
        <f>hidden2!BI56</f>
        <v>1150</v>
      </c>
    </row>
    <row r="64" spans="1:7" x14ac:dyDescent="0.2">
      <c r="A64" s="11" t="str">
        <f>hidden2!A57</f>
        <v xml:space="preserve">    Чувашская Республика</v>
      </c>
      <c r="B64" s="12">
        <f>hidden2!BD57</f>
        <v>31</v>
      </c>
      <c r="C64" s="12">
        <f>hidden2!BE57</f>
        <v>0</v>
      </c>
      <c r="D64" s="12">
        <f>hidden2!BF57</f>
        <v>31</v>
      </c>
      <c r="E64" s="12">
        <f>hidden2!BG57</f>
        <v>0</v>
      </c>
      <c r="F64" s="12">
        <f>hidden2!BH57</f>
        <v>21706</v>
      </c>
      <c r="G64" s="12">
        <f>hidden2!BI57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hidden2!BD58</f>
        <v>170</v>
      </c>
      <c r="C65" s="12">
        <f>hidden2!BE58</f>
        <v>1</v>
      </c>
      <c r="D65" s="12">
        <f>hidden2!BF58</f>
        <v>149</v>
      </c>
      <c r="E65" s="12">
        <f>hidden2!BG58</f>
        <v>1</v>
      </c>
      <c r="F65" s="12">
        <f>hidden2!BH58</f>
        <v>143165</v>
      </c>
      <c r="G65" s="12">
        <f>hidden2!BI58</f>
        <v>800</v>
      </c>
    </row>
    <row r="66" spans="1:27" x14ac:dyDescent="0.2">
      <c r="A66" s="11" t="str">
        <f>hidden2!A59</f>
        <v xml:space="preserve">    Нижегородская область</v>
      </c>
      <c r="B66" s="12">
        <f>hidden2!BD59</f>
        <v>23</v>
      </c>
      <c r="C66" s="12">
        <f>hidden2!BE59</f>
        <v>0</v>
      </c>
      <c r="D66" s="12">
        <f>hidden2!BF59</f>
        <v>18</v>
      </c>
      <c r="E66" s="12">
        <f>hidden2!BG59</f>
        <v>0</v>
      </c>
      <c r="F66" s="12">
        <f>hidden2!BH59</f>
        <v>39152</v>
      </c>
      <c r="G66" s="12">
        <f>hidden2!BI59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hidden2!BD60</f>
        <v>40</v>
      </c>
      <c r="C67" s="12">
        <f>hidden2!BE60</f>
        <v>0</v>
      </c>
      <c r="D67" s="12">
        <f>hidden2!BF60</f>
        <v>31</v>
      </c>
      <c r="E67" s="12">
        <f>hidden2!BG60</f>
        <v>0</v>
      </c>
      <c r="F67" s="12">
        <f>hidden2!BH60</f>
        <v>9877</v>
      </c>
      <c r="G67" s="12">
        <f>hidden2!BI60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hidden2!BD61</f>
        <v>20</v>
      </c>
      <c r="C68" s="12">
        <f>hidden2!BE61</f>
        <v>0</v>
      </c>
      <c r="D68" s="12">
        <f>hidden2!BF61</f>
        <v>18</v>
      </c>
      <c r="E68" s="12">
        <f>hidden2!BG61</f>
        <v>0</v>
      </c>
      <c r="F68" s="12">
        <f>hidden2!BH61</f>
        <v>16616</v>
      </c>
      <c r="G68" s="12">
        <f>hidden2!BI61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hidden2!BD62</f>
        <v>106</v>
      </c>
      <c r="C69" s="12">
        <f>hidden2!BE62</f>
        <v>0</v>
      </c>
      <c r="D69" s="12">
        <f>hidden2!BF62</f>
        <v>102</v>
      </c>
      <c r="E69" s="12">
        <f>hidden2!BG62</f>
        <v>0</v>
      </c>
      <c r="F69" s="12">
        <f>hidden2!BH62</f>
        <v>20584</v>
      </c>
      <c r="G69" s="12">
        <f>hidden2!BI62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hidden2!BD63</f>
        <v>73</v>
      </c>
      <c r="C70" s="12">
        <f>hidden2!BE63</f>
        <v>0</v>
      </c>
      <c r="D70" s="12">
        <f>hidden2!BF63</f>
        <v>63</v>
      </c>
      <c r="E70" s="12">
        <f>hidden2!BG63</f>
        <v>0</v>
      </c>
      <c r="F70" s="12">
        <f>hidden2!BH63</f>
        <v>18014</v>
      </c>
      <c r="G70" s="12">
        <f>hidden2!BI63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hidden2!BD64</f>
        <v>10</v>
      </c>
      <c r="C71" s="12">
        <f>hidden2!BE64</f>
        <v>0</v>
      </c>
      <c r="D71" s="12">
        <f>hidden2!BF64</f>
        <v>10</v>
      </c>
      <c r="E71" s="12">
        <f>hidden2!BG64</f>
        <v>0</v>
      </c>
      <c r="F71" s="12">
        <f>hidden2!BH64</f>
        <v>3298</v>
      </c>
      <c r="G71" s="12">
        <f>hidden2!BI64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hidden2!BD65</f>
        <v>54</v>
      </c>
      <c r="C72" s="12">
        <f>hidden2!BE65</f>
        <v>0</v>
      </c>
      <c r="D72" s="12">
        <f>hidden2!BF65</f>
        <v>52</v>
      </c>
      <c r="E72" s="12">
        <f>hidden2!BG65</f>
        <v>0</v>
      </c>
      <c r="F72" s="12">
        <f>hidden2!BH65</f>
        <v>37716</v>
      </c>
      <c r="G72" s="12">
        <f>hidden2!BI65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hidden2!BD66</f>
        <v>235</v>
      </c>
      <c r="C73" s="12">
        <f>hidden2!BE66</f>
        <v>8</v>
      </c>
      <c r="D73" s="12">
        <f>hidden2!BF66</f>
        <v>227</v>
      </c>
      <c r="E73" s="12">
        <f>hidden2!BG66</f>
        <v>7</v>
      </c>
      <c r="F73" s="12">
        <f>hidden2!BH66</f>
        <v>144722</v>
      </c>
      <c r="G73" s="12">
        <f>hidden2!BI66</f>
        <v>3412</v>
      </c>
    </row>
    <row r="74" spans="1:27" x14ac:dyDescent="0.2">
      <c r="A74" s="11" t="str">
        <f>hidden2!A67</f>
        <v xml:space="preserve">    Курганская область</v>
      </c>
      <c r="B74" s="12">
        <f>hidden2!BD67</f>
        <v>6</v>
      </c>
      <c r="C74" s="12">
        <f>hidden2!BE67</f>
        <v>0</v>
      </c>
      <c r="D74" s="12">
        <f>hidden2!BF67</f>
        <v>6</v>
      </c>
      <c r="E74" s="12">
        <f>hidden2!BG67</f>
        <v>0</v>
      </c>
      <c r="F74" s="12">
        <f>hidden2!BH67</f>
        <v>11509</v>
      </c>
      <c r="G74" s="12">
        <f>hidden2!BI67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hidden2!BD68</f>
        <v>63</v>
      </c>
      <c r="C75" s="12">
        <f>hidden2!BE68</f>
        <v>5</v>
      </c>
      <c r="D75" s="12">
        <f>hidden2!BF68</f>
        <v>60</v>
      </c>
      <c r="E75" s="12">
        <f>hidden2!BG68</f>
        <v>4</v>
      </c>
      <c r="F75" s="12">
        <f>hidden2!BH68</f>
        <v>52521</v>
      </c>
      <c r="G75" s="12">
        <f>hidden2!BI68</f>
        <v>2452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hidden2!BD69</f>
        <v>14</v>
      </c>
      <c r="C76" s="12">
        <f>hidden2!BE69</f>
        <v>0</v>
      </c>
      <c r="D76" s="12">
        <f>hidden2!BF69</f>
        <v>12</v>
      </c>
      <c r="E76" s="12">
        <f>hidden2!BG69</f>
        <v>0</v>
      </c>
      <c r="F76" s="12">
        <f>hidden2!BH69</f>
        <v>2505</v>
      </c>
      <c r="G76" s="12">
        <f>hidden2!BI69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hidden2!BD70</f>
        <v>54</v>
      </c>
      <c r="C77" s="12">
        <f>hidden2!BE70</f>
        <v>1</v>
      </c>
      <c r="D77" s="12">
        <f>hidden2!BF70</f>
        <v>52</v>
      </c>
      <c r="E77" s="12">
        <f>hidden2!BG70</f>
        <v>1</v>
      </c>
      <c r="F77" s="12">
        <f>hidden2!BH70</f>
        <v>33805</v>
      </c>
      <c r="G77" s="12">
        <f>hidden2!BI70</f>
        <v>122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hidden2!BD71</f>
        <v>74</v>
      </c>
      <c r="C78" s="12">
        <f>hidden2!BE71</f>
        <v>2</v>
      </c>
      <c r="D78" s="12">
        <f>hidden2!BF71</f>
        <v>73</v>
      </c>
      <c r="E78" s="12">
        <f>hidden2!BG71</f>
        <v>2</v>
      </c>
      <c r="F78" s="12">
        <f>hidden2!BH71</f>
        <v>36705</v>
      </c>
      <c r="G78" s="12">
        <f>hidden2!BI71</f>
        <v>838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hidden2!BD72</f>
        <v>24</v>
      </c>
      <c r="C79" s="12">
        <f>hidden2!BE72</f>
        <v>0</v>
      </c>
      <c r="D79" s="12">
        <f>hidden2!BF72</f>
        <v>24</v>
      </c>
      <c r="E79" s="12">
        <f>hidden2!BG72</f>
        <v>0</v>
      </c>
      <c r="F79" s="12">
        <f>hidden2!BH72</f>
        <v>7677</v>
      </c>
      <c r="G79" s="12">
        <f>hidden2!BI72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hidden2!BD73</f>
        <v>402</v>
      </c>
      <c r="C80" s="12">
        <f>hidden2!BE73</f>
        <v>3</v>
      </c>
      <c r="D80" s="12">
        <f>hidden2!BF73</f>
        <v>360</v>
      </c>
      <c r="E80" s="12">
        <f>hidden2!BG73</f>
        <v>3</v>
      </c>
      <c r="F80" s="12">
        <f>hidden2!BH73</f>
        <v>189986</v>
      </c>
      <c r="G80" s="12">
        <f>hidden2!BI73</f>
        <v>847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hidden2!BD74</f>
        <v>2</v>
      </c>
      <c r="C81" s="12">
        <f>hidden2!BE74</f>
        <v>0</v>
      </c>
      <c r="D81" s="12">
        <f>hidden2!BF74</f>
        <v>2</v>
      </c>
      <c r="E81" s="12">
        <f>hidden2!BG74</f>
        <v>0</v>
      </c>
      <c r="F81" s="12">
        <f>hidden2!BH74</f>
        <v>446</v>
      </c>
      <c r="G81" s="12">
        <f>hidden2!BI74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hidden2!BD75</f>
        <v>20</v>
      </c>
      <c r="C82" s="12">
        <f>hidden2!BE75</f>
        <v>0</v>
      </c>
      <c r="D82" s="12">
        <f>hidden2!BF75</f>
        <v>20</v>
      </c>
      <c r="E82" s="12">
        <f>hidden2!BG75</f>
        <v>0</v>
      </c>
      <c r="F82" s="12">
        <f>hidden2!BH75</f>
        <v>6623</v>
      </c>
      <c r="G82" s="12">
        <f>hidden2!BI75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hidden2!BD76</f>
        <v>20</v>
      </c>
      <c r="C83" s="12">
        <f>hidden2!BE76</f>
        <v>0</v>
      </c>
      <c r="D83" s="12">
        <f>hidden2!BF76</f>
        <v>18</v>
      </c>
      <c r="E83" s="12">
        <f>hidden2!BG76</f>
        <v>0</v>
      </c>
      <c r="F83" s="12">
        <f>hidden2!BH76</f>
        <v>13270</v>
      </c>
      <c r="G83" s="12">
        <f>hidden2!BI76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hidden2!BD77</f>
        <v>61</v>
      </c>
      <c r="C84" s="12">
        <f>hidden2!BE77</f>
        <v>0</v>
      </c>
      <c r="D84" s="12">
        <f>hidden2!BF77</f>
        <v>52</v>
      </c>
      <c r="E84" s="12">
        <f>hidden2!BG77</f>
        <v>0</v>
      </c>
      <c r="F84" s="12">
        <f>hidden2!BH77</f>
        <v>35880</v>
      </c>
      <c r="G84" s="12">
        <f>hidden2!BI77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hidden2!BD78</f>
        <v>87</v>
      </c>
      <c r="C85" s="12">
        <f>hidden2!BE78</f>
        <v>2</v>
      </c>
      <c r="D85" s="12">
        <f>hidden2!BF78</f>
        <v>82</v>
      </c>
      <c r="E85" s="12">
        <f>hidden2!BG78</f>
        <v>2</v>
      </c>
      <c r="F85" s="12">
        <f>hidden2!BH78</f>
        <v>34915</v>
      </c>
      <c r="G85" s="12">
        <f>hidden2!BI78</f>
        <v>524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hidden2!BD79</f>
        <v>51</v>
      </c>
      <c r="C86" s="12">
        <f>hidden2!BE79</f>
        <v>0</v>
      </c>
      <c r="D86" s="12">
        <f>hidden2!BF79</f>
        <v>41</v>
      </c>
      <c r="E86" s="12">
        <f>hidden2!BG79</f>
        <v>0</v>
      </c>
      <c r="F86" s="12">
        <f>hidden2!BH79</f>
        <v>25919</v>
      </c>
      <c r="G86" s="12">
        <f>hidden2!BI79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hidden2!BD80</f>
        <v>40</v>
      </c>
      <c r="C87" s="12">
        <f>hidden2!BE80</f>
        <v>0</v>
      </c>
      <c r="D87" s="12">
        <f>hidden2!BF80</f>
        <v>35</v>
      </c>
      <c r="E87" s="12">
        <f>hidden2!BG80</f>
        <v>0</v>
      </c>
      <c r="F87" s="12">
        <f>hidden2!BH80</f>
        <v>17516</v>
      </c>
      <c r="G87" s="12">
        <f>hidden2!BI80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hidden2!BD81</f>
        <v>59</v>
      </c>
      <c r="C88" s="12">
        <f>hidden2!BE81</f>
        <v>1</v>
      </c>
      <c r="D88" s="12">
        <f>hidden2!BF81</f>
        <v>57</v>
      </c>
      <c r="E88" s="12">
        <f>hidden2!BG81</f>
        <v>1</v>
      </c>
      <c r="F88" s="12">
        <f>hidden2!BH81</f>
        <v>18585</v>
      </c>
      <c r="G88" s="12">
        <f>hidden2!BI81</f>
        <v>323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hidden2!BD82</f>
        <v>35</v>
      </c>
      <c r="C89" s="12">
        <f>hidden2!BE82</f>
        <v>0</v>
      </c>
      <c r="D89" s="12">
        <f>hidden2!BF82</f>
        <v>30</v>
      </c>
      <c r="E89" s="12">
        <f>hidden2!BG82</f>
        <v>0</v>
      </c>
      <c r="F89" s="12">
        <f>hidden2!BH82</f>
        <v>23193</v>
      </c>
      <c r="G89" s="12">
        <f>hidden2!BI82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hidden2!BD83</f>
        <v>27</v>
      </c>
      <c r="C90" s="12">
        <f>hidden2!BE83</f>
        <v>0</v>
      </c>
      <c r="D90" s="12">
        <f>hidden2!BF83</f>
        <v>23</v>
      </c>
      <c r="E90" s="12">
        <f>hidden2!BG83</f>
        <v>0</v>
      </c>
      <c r="F90" s="12">
        <f>hidden2!BH83</f>
        <v>13639</v>
      </c>
      <c r="G90" s="12">
        <f>hidden2!BI83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hidden2!BD84</f>
        <v>339</v>
      </c>
      <c r="C91" s="12">
        <f>hidden2!BE84</f>
        <v>15</v>
      </c>
      <c r="D91" s="12">
        <f>hidden2!BF84</f>
        <v>311</v>
      </c>
      <c r="E91" s="12">
        <f>hidden2!BG84</f>
        <v>15</v>
      </c>
      <c r="F91" s="12">
        <f>hidden2!BH84</f>
        <v>200622</v>
      </c>
      <c r="G91" s="12">
        <f>hidden2!BI84</f>
        <v>6657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hidden2!BD85</f>
        <v>5</v>
      </c>
      <c r="C92" s="12">
        <f>hidden2!BE85</f>
        <v>1</v>
      </c>
      <c r="D92" s="12">
        <f>hidden2!BF85</f>
        <v>5</v>
      </c>
      <c r="E92" s="12">
        <f>hidden2!BG85</f>
        <v>1</v>
      </c>
      <c r="F92" s="12">
        <f>hidden2!BH85</f>
        <v>2223</v>
      </c>
      <c r="G92" s="12">
        <f>hidden2!BI85</f>
        <v>213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hidden2!BD86</f>
        <v>67</v>
      </c>
      <c r="C93" s="12">
        <f>hidden2!BE86</f>
        <v>3</v>
      </c>
      <c r="D93" s="12">
        <f>hidden2!BF86</f>
        <v>64</v>
      </c>
      <c r="E93" s="12">
        <f>hidden2!BG86</f>
        <v>3</v>
      </c>
      <c r="F93" s="12">
        <f>hidden2!BH86</f>
        <v>12393</v>
      </c>
      <c r="G93" s="12">
        <f>hidden2!BI86</f>
        <v>252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hidden2!BD87</f>
        <v>100</v>
      </c>
      <c r="C94" s="12">
        <f>hidden2!BE87</f>
        <v>2</v>
      </c>
      <c r="D94" s="12">
        <f>hidden2!BF87</f>
        <v>87</v>
      </c>
      <c r="E94" s="12">
        <f>hidden2!BG87</f>
        <v>2</v>
      </c>
      <c r="F94" s="12">
        <f>hidden2!BH87</f>
        <v>73871</v>
      </c>
      <c r="G94" s="12">
        <f>hidden2!BI87</f>
        <v>1569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hidden2!BD88</f>
        <v>16</v>
      </c>
      <c r="C95" s="12">
        <f>hidden2!BE88</f>
        <v>0</v>
      </c>
      <c r="D95" s="12">
        <f>hidden2!BF88</f>
        <v>9</v>
      </c>
      <c r="E95" s="12">
        <f>hidden2!BG88</f>
        <v>0</v>
      </c>
      <c r="F95" s="12">
        <f>hidden2!BH88</f>
        <v>14289</v>
      </c>
      <c r="G95" s="12">
        <f>hidden2!BI88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hidden2!BD89</f>
        <v>29</v>
      </c>
      <c r="C96" s="12">
        <f>hidden2!BE89</f>
        <v>1</v>
      </c>
      <c r="D96" s="12">
        <f>hidden2!BF89</f>
        <v>25</v>
      </c>
      <c r="E96" s="12">
        <f>hidden2!BG89</f>
        <v>1</v>
      </c>
      <c r="F96" s="12">
        <f>hidden2!BH89</f>
        <v>35268</v>
      </c>
      <c r="G96" s="12">
        <f>hidden2!BI89</f>
        <v>683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hidden2!BD90</f>
        <v>17</v>
      </c>
      <c r="C97" s="12">
        <f>hidden2!BE90</f>
        <v>0</v>
      </c>
      <c r="D97" s="12">
        <f>hidden2!BF90</f>
        <v>17</v>
      </c>
      <c r="E97" s="12">
        <f>hidden2!BG90</f>
        <v>0</v>
      </c>
      <c r="F97" s="12">
        <f>hidden2!BH90</f>
        <v>9671</v>
      </c>
      <c r="G97" s="12">
        <f>hidden2!BI90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hidden2!BD91</f>
        <v>4</v>
      </c>
      <c r="C98" s="12">
        <f>hidden2!BE91</f>
        <v>0</v>
      </c>
      <c r="D98" s="12">
        <f>hidden2!BF91</f>
        <v>4</v>
      </c>
      <c r="E98" s="12">
        <f>hidden2!BG91</f>
        <v>0</v>
      </c>
      <c r="F98" s="12">
        <f>hidden2!BH91</f>
        <v>3016</v>
      </c>
      <c r="G98" s="12">
        <f>hidden2!BI91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hidden2!BD92</f>
        <v>37</v>
      </c>
      <c r="C99" s="12">
        <f>hidden2!BE92</f>
        <v>5</v>
      </c>
      <c r="D99" s="12">
        <f>hidden2!BF92</f>
        <v>37</v>
      </c>
      <c r="E99" s="12">
        <f>hidden2!BG92</f>
        <v>5</v>
      </c>
      <c r="F99" s="12">
        <f>hidden2!BH92</f>
        <v>34896</v>
      </c>
      <c r="G99" s="12">
        <f>hidden2!BI92</f>
        <v>3495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hidden2!BD93</f>
        <v>63</v>
      </c>
      <c r="C100" s="12">
        <f>hidden2!BE93</f>
        <v>3</v>
      </c>
      <c r="D100" s="12">
        <f>hidden2!BF93</f>
        <v>62</v>
      </c>
      <c r="E100" s="12">
        <f>hidden2!BG93</f>
        <v>3</v>
      </c>
      <c r="F100" s="12">
        <f>hidden2!BH93</f>
        <v>11995</v>
      </c>
      <c r="G100" s="12">
        <f>hidden2!BI93</f>
        <v>445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hidden2!BD94</f>
        <v>1</v>
      </c>
      <c r="C101" s="12">
        <f>hidden2!BE94</f>
        <v>0</v>
      </c>
      <c r="D101" s="12">
        <f>hidden2!BF94</f>
        <v>1</v>
      </c>
      <c r="E101" s="12">
        <f>hidden2!BG94</f>
        <v>0</v>
      </c>
      <c r="F101" s="12">
        <f>hidden2!BH94</f>
        <v>3000</v>
      </c>
      <c r="G101" s="12">
        <f>hidden2!BI94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hidden2!BD95</f>
        <v>0</v>
      </c>
      <c r="C102" s="12">
        <f>hidden2!BE95</f>
        <v>0</v>
      </c>
      <c r="D102" s="12">
        <f>hidden2!BF95</f>
        <v>0</v>
      </c>
      <c r="E102" s="12">
        <f>hidden2!BG95</f>
        <v>0</v>
      </c>
      <c r="F102" s="12">
        <f>hidden2!BH95</f>
        <v>0</v>
      </c>
      <c r="G102" s="12">
        <f>hidden2!BI95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hidden2!BD96</f>
        <v>70</v>
      </c>
      <c r="C103" s="12">
        <f>hidden2!BE96</f>
        <v>0</v>
      </c>
      <c r="D103" s="12">
        <f>hidden2!BF96</f>
        <v>66</v>
      </c>
      <c r="E103" s="12">
        <f>hidden2!BG96</f>
        <v>0</v>
      </c>
      <c r="F103" s="12">
        <f>hidden2!BH96</f>
        <v>49574</v>
      </c>
      <c r="G103" s="12">
        <f>hidden2!BI96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hidden2!BD97</f>
        <v>6</v>
      </c>
      <c r="C104" s="12">
        <f>hidden2!BE97</f>
        <v>0</v>
      </c>
      <c r="D104" s="12">
        <f>hidden2!BF97</f>
        <v>6</v>
      </c>
      <c r="E104" s="12">
        <f>hidden2!BG97</f>
        <v>0</v>
      </c>
      <c r="F104" s="12">
        <f>hidden2!BH97</f>
        <v>11542</v>
      </c>
      <c r="G104" s="12">
        <f>hidden2!BI97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hidden2!BD98</f>
        <v>60</v>
      </c>
      <c r="C105" s="12">
        <f>hidden2!BE98</f>
        <v>0</v>
      </c>
      <c r="D105" s="12">
        <f>hidden2!BF98</f>
        <v>57</v>
      </c>
      <c r="E105" s="12">
        <f>hidden2!BG98</f>
        <v>0</v>
      </c>
      <c r="F105" s="12">
        <f>hidden2!BH98</f>
        <v>37424</v>
      </c>
      <c r="G105" s="12">
        <f>hidden2!BI98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hidden2!BD99</f>
        <v>4</v>
      </c>
      <c r="C106" s="12">
        <f>hidden2!BE99</f>
        <v>0</v>
      </c>
      <c r="D106" s="12">
        <f>hidden2!BF99</f>
        <v>3</v>
      </c>
      <c r="E106" s="12">
        <f>hidden2!BG99</f>
        <v>0</v>
      </c>
      <c r="F106" s="12">
        <f>hidden2!BH99</f>
        <v>608</v>
      </c>
      <c r="G106" s="12">
        <f>hidden2!BI99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hidden2!BD100</f>
        <v>0</v>
      </c>
      <c r="C107" s="12">
        <f>hidden2!BE100</f>
        <v>0</v>
      </c>
      <c r="D107" s="12">
        <f>hidden2!BF100</f>
        <v>0</v>
      </c>
      <c r="E107" s="12">
        <f>hidden2!BG100</f>
        <v>0</v>
      </c>
      <c r="F107" s="12">
        <f>hidden2!BH100</f>
        <v>0</v>
      </c>
      <c r="G107" s="12">
        <f>hidden2!BI100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hidden2!BD101</f>
        <v>0</v>
      </c>
      <c r="C108" s="12">
        <f>hidden2!BE101</f>
        <v>0</v>
      </c>
      <c r="D108" s="12">
        <f>hidden2!BF101</f>
        <v>0</v>
      </c>
      <c r="E108" s="12">
        <f>hidden2!BG101</f>
        <v>0</v>
      </c>
      <c r="F108" s="12">
        <f>hidden2!BH101</f>
        <v>0</v>
      </c>
      <c r="G108" s="12">
        <f>hidden2!BI101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hidden1!T1</f>
        <v>51808</v>
      </c>
      <c r="C8" s="12">
        <f>hidden1!U1</f>
        <v>713</v>
      </c>
      <c r="D8" s="12">
        <f>hidden1!V1</f>
        <v>42923</v>
      </c>
      <c r="E8" s="12">
        <f>hidden1!W1</f>
        <v>682</v>
      </c>
      <c r="F8" s="12">
        <f>hidden1!X1</f>
        <v>26479802</v>
      </c>
      <c r="G8" s="12">
        <f>hidden1!Y1</f>
        <v>289122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hidden1!T3</f>
        <v>16509</v>
      </c>
      <c r="C10" s="12">
        <f>hidden1!U3</f>
        <v>192</v>
      </c>
      <c r="D10" s="12">
        <f>hidden1!V3</f>
        <v>13754</v>
      </c>
      <c r="E10" s="12">
        <f>hidden1!W3</f>
        <v>186</v>
      </c>
      <c r="F10" s="12">
        <f>hidden1!X3</f>
        <v>13076038</v>
      </c>
      <c r="G10" s="12">
        <f>hidden1!Y3</f>
        <v>144037</v>
      </c>
    </row>
    <row r="11" spans="1:7" x14ac:dyDescent="0.2">
      <c r="A11" s="11" t="str">
        <f>hidden1!A4</f>
        <v xml:space="preserve">    Белгородская область</v>
      </c>
      <c r="B11" s="12">
        <f>hidden1!T4</f>
        <v>597</v>
      </c>
      <c r="C11" s="12">
        <f>hidden1!U4</f>
        <v>5</v>
      </c>
      <c r="D11" s="12">
        <f>hidden1!V4</f>
        <v>505</v>
      </c>
      <c r="E11" s="12">
        <f>hidden1!W4</f>
        <v>4</v>
      </c>
      <c r="F11" s="12">
        <f>hidden1!X4</f>
        <v>272203</v>
      </c>
      <c r="G11" s="12">
        <f>hidden1!Y4</f>
        <v>2404</v>
      </c>
    </row>
    <row r="12" spans="1:7" x14ac:dyDescent="0.2">
      <c r="A12" s="11" t="str">
        <f>hidden1!A5</f>
        <v xml:space="preserve">    Брянская область</v>
      </c>
      <c r="B12" s="12">
        <f>hidden1!T5</f>
        <v>260</v>
      </c>
      <c r="C12" s="12">
        <f>hidden1!U5</f>
        <v>0</v>
      </c>
      <c r="D12" s="12">
        <f>hidden1!V5</f>
        <v>235</v>
      </c>
      <c r="E12" s="12">
        <f>hidden1!W5</f>
        <v>0</v>
      </c>
      <c r="F12" s="12">
        <f>hidden1!X5</f>
        <v>72522</v>
      </c>
      <c r="G12" s="12">
        <f>hidden1!Y5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hidden1!T6</f>
        <v>533</v>
      </c>
      <c r="C13" s="12">
        <f>hidden1!U6</f>
        <v>0</v>
      </c>
      <c r="D13" s="12">
        <f>hidden1!V6</f>
        <v>479</v>
      </c>
      <c r="E13" s="12">
        <f>hidden1!W6</f>
        <v>0</v>
      </c>
      <c r="F13" s="12">
        <f>hidden1!X6</f>
        <v>54958</v>
      </c>
      <c r="G13" s="12">
        <f>hidden1!Y6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hidden1!T7</f>
        <v>781</v>
      </c>
      <c r="C14" s="12">
        <f>hidden1!U7</f>
        <v>0</v>
      </c>
      <c r="D14" s="12">
        <f>hidden1!V7</f>
        <v>640</v>
      </c>
      <c r="E14" s="12">
        <f>hidden1!W7</f>
        <v>0</v>
      </c>
      <c r="F14" s="12">
        <f>hidden1!X7</f>
        <v>167746</v>
      </c>
      <c r="G14" s="12">
        <f>hidden1!Y7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hidden1!T8</f>
        <v>347</v>
      </c>
      <c r="C15" s="12">
        <f>hidden1!U8</f>
        <v>0</v>
      </c>
      <c r="D15" s="12">
        <f>hidden1!V8</f>
        <v>298</v>
      </c>
      <c r="E15" s="12">
        <f>hidden1!W8</f>
        <v>0</v>
      </c>
      <c r="F15" s="12">
        <f>hidden1!X8</f>
        <v>60305</v>
      </c>
      <c r="G15" s="12">
        <f>hidden1!Y8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hidden1!T9</f>
        <v>331</v>
      </c>
      <c r="C16" s="12">
        <f>hidden1!U9</f>
        <v>1</v>
      </c>
      <c r="D16" s="12">
        <f>hidden1!V9</f>
        <v>289</v>
      </c>
      <c r="E16" s="12">
        <f>hidden1!W9</f>
        <v>1</v>
      </c>
      <c r="F16" s="12">
        <f>hidden1!X9</f>
        <v>180363</v>
      </c>
      <c r="G16" s="12">
        <f>hidden1!Y9</f>
        <v>682</v>
      </c>
    </row>
    <row r="17" spans="1:7" x14ac:dyDescent="0.2">
      <c r="A17" s="11" t="str">
        <f>hidden1!A10</f>
        <v xml:space="preserve">    Костромская область</v>
      </c>
      <c r="B17" s="12">
        <f>hidden1!T10</f>
        <v>169</v>
      </c>
      <c r="C17" s="12">
        <f>hidden1!U10</f>
        <v>0</v>
      </c>
      <c r="D17" s="12">
        <f>hidden1!V10</f>
        <v>127</v>
      </c>
      <c r="E17" s="12">
        <f>hidden1!W10</f>
        <v>0</v>
      </c>
      <c r="F17" s="12">
        <f>hidden1!X10</f>
        <v>82276</v>
      </c>
      <c r="G17" s="12">
        <f>hidden1!Y10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hidden1!T11</f>
        <v>303</v>
      </c>
      <c r="C18" s="12">
        <f>hidden1!U11</f>
        <v>5</v>
      </c>
      <c r="D18" s="12">
        <f>hidden1!V11</f>
        <v>213</v>
      </c>
      <c r="E18" s="12">
        <f>hidden1!W11</f>
        <v>5</v>
      </c>
      <c r="F18" s="12">
        <f>hidden1!X11</f>
        <v>71990</v>
      </c>
      <c r="G18" s="12">
        <f>hidden1!Y11</f>
        <v>1827</v>
      </c>
    </row>
    <row r="19" spans="1:7" x14ac:dyDescent="0.2">
      <c r="A19" s="11" t="str">
        <f>hidden1!A12</f>
        <v xml:space="preserve">    Липецкая область</v>
      </c>
      <c r="B19" s="12">
        <f>hidden1!T12</f>
        <v>361</v>
      </c>
      <c r="C19" s="12">
        <f>hidden1!U12</f>
        <v>0</v>
      </c>
      <c r="D19" s="12">
        <f>hidden1!V12</f>
        <v>297</v>
      </c>
      <c r="E19" s="12">
        <f>hidden1!W12</f>
        <v>0</v>
      </c>
      <c r="F19" s="12">
        <f>hidden1!X12</f>
        <v>55218</v>
      </c>
      <c r="G19" s="12">
        <f>hidden1!Y12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hidden1!T13</f>
        <v>4419</v>
      </c>
      <c r="C20" s="12">
        <f>hidden1!U13</f>
        <v>177</v>
      </c>
      <c r="D20" s="12">
        <f>hidden1!V13</f>
        <v>3835</v>
      </c>
      <c r="E20" s="12">
        <f>hidden1!W13</f>
        <v>172</v>
      </c>
      <c r="F20" s="12">
        <f>hidden1!X13</f>
        <v>3666276</v>
      </c>
      <c r="G20" s="12">
        <f>hidden1!Y13</f>
        <v>138623</v>
      </c>
    </row>
    <row r="21" spans="1:7" x14ac:dyDescent="0.2">
      <c r="A21" s="11" t="str">
        <f>hidden1!A14</f>
        <v xml:space="preserve">    Орловская область</v>
      </c>
      <c r="B21" s="12">
        <f>hidden1!T14</f>
        <v>186</v>
      </c>
      <c r="C21" s="12">
        <f>hidden1!U14</f>
        <v>0</v>
      </c>
      <c r="D21" s="12">
        <f>hidden1!V14</f>
        <v>154</v>
      </c>
      <c r="E21" s="12">
        <f>hidden1!W14</f>
        <v>0</v>
      </c>
      <c r="F21" s="12">
        <f>hidden1!X14</f>
        <v>72903</v>
      </c>
      <c r="G21" s="12">
        <f>hidden1!Y14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hidden1!T15</f>
        <v>484</v>
      </c>
      <c r="C22" s="12">
        <f>hidden1!U15</f>
        <v>0</v>
      </c>
      <c r="D22" s="12">
        <f>hidden1!V15</f>
        <v>389</v>
      </c>
      <c r="E22" s="12">
        <f>hidden1!W15</f>
        <v>0</v>
      </c>
      <c r="F22" s="12">
        <f>hidden1!X15</f>
        <v>67913</v>
      </c>
      <c r="G22" s="12">
        <f>hidden1!Y15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hidden1!T16</f>
        <v>378</v>
      </c>
      <c r="C23" s="12">
        <f>hidden1!U16</f>
        <v>4</v>
      </c>
      <c r="D23" s="12">
        <f>hidden1!V16</f>
        <v>366</v>
      </c>
      <c r="E23" s="12">
        <f>hidden1!W16</f>
        <v>4</v>
      </c>
      <c r="F23" s="12">
        <f>hidden1!X16</f>
        <v>51194</v>
      </c>
      <c r="G23" s="12">
        <f>hidden1!Y16</f>
        <v>501</v>
      </c>
    </row>
    <row r="24" spans="1:7" x14ac:dyDescent="0.2">
      <c r="A24" s="11" t="str">
        <f>hidden1!A17</f>
        <v xml:space="preserve">    Тамбовская область</v>
      </c>
      <c r="B24" s="12">
        <f>hidden1!T17</f>
        <v>249</v>
      </c>
      <c r="C24" s="12">
        <f>hidden1!U17</f>
        <v>0</v>
      </c>
      <c r="D24" s="12">
        <f>hidden1!V17</f>
        <v>221</v>
      </c>
      <c r="E24" s="12">
        <f>hidden1!W17</f>
        <v>0</v>
      </c>
      <c r="F24" s="12">
        <f>hidden1!X17</f>
        <v>110508</v>
      </c>
      <c r="G24" s="12">
        <f>hidden1!Y17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hidden1!T18</f>
        <v>488</v>
      </c>
      <c r="C25" s="12">
        <f>hidden1!U18</f>
        <v>0</v>
      </c>
      <c r="D25" s="12">
        <f>hidden1!V18</f>
        <v>375</v>
      </c>
      <c r="E25" s="12">
        <f>hidden1!W18</f>
        <v>0</v>
      </c>
      <c r="F25" s="12">
        <f>hidden1!X18</f>
        <v>120572</v>
      </c>
      <c r="G25" s="12">
        <f>hidden1!Y18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hidden1!T19</f>
        <v>621</v>
      </c>
      <c r="C26" s="12">
        <f>hidden1!U19</f>
        <v>0</v>
      </c>
      <c r="D26" s="12">
        <f>hidden1!V19</f>
        <v>535</v>
      </c>
      <c r="E26" s="12">
        <f>hidden1!W19</f>
        <v>0</v>
      </c>
      <c r="F26" s="12">
        <f>hidden1!X19</f>
        <v>125453</v>
      </c>
      <c r="G26" s="12">
        <f>hidden1!Y19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hidden1!T20</f>
        <v>414</v>
      </c>
      <c r="C27" s="12">
        <f>hidden1!U20</f>
        <v>0</v>
      </c>
      <c r="D27" s="12">
        <f>hidden1!V20</f>
        <v>341</v>
      </c>
      <c r="E27" s="12">
        <f>hidden1!W20</f>
        <v>0</v>
      </c>
      <c r="F27" s="12">
        <f>hidden1!X20</f>
        <v>82653</v>
      </c>
      <c r="G27" s="12">
        <f>hidden1!Y20</f>
        <v>0</v>
      </c>
    </row>
    <row r="28" spans="1:7" x14ac:dyDescent="0.2">
      <c r="A28" s="11" t="str">
        <f>hidden1!A21</f>
        <v xml:space="preserve">    город Москва</v>
      </c>
      <c r="B28" s="12">
        <f>hidden1!T21</f>
        <v>5588</v>
      </c>
      <c r="C28" s="12">
        <f>hidden1!U21</f>
        <v>0</v>
      </c>
      <c r="D28" s="12">
        <f>hidden1!V21</f>
        <v>4455</v>
      </c>
      <c r="E28" s="12">
        <f>hidden1!W21</f>
        <v>0</v>
      </c>
      <c r="F28" s="12">
        <f>hidden1!X21</f>
        <v>7760985</v>
      </c>
      <c r="G28" s="12">
        <f>hidden1!Y21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hidden1!T22</f>
        <v>5824</v>
      </c>
      <c r="C29" s="12">
        <f>hidden1!U22</f>
        <v>62</v>
      </c>
      <c r="D29" s="12">
        <f>hidden1!V22</f>
        <v>4783</v>
      </c>
      <c r="E29" s="12">
        <f>hidden1!W22</f>
        <v>57</v>
      </c>
      <c r="F29" s="12">
        <f>hidden1!X22</f>
        <v>3166815</v>
      </c>
      <c r="G29" s="12">
        <f>hidden1!Y22</f>
        <v>10176</v>
      </c>
    </row>
    <row r="30" spans="1:7" x14ac:dyDescent="0.2">
      <c r="A30" s="11" t="str">
        <f>hidden1!A23</f>
        <v xml:space="preserve">    Республика Карелия</v>
      </c>
      <c r="B30" s="12">
        <f>hidden1!T23</f>
        <v>327</v>
      </c>
      <c r="C30" s="12">
        <f>hidden1!U23</f>
        <v>7</v>
      </c>
      <c r="D30" s="12">
        <f>hidden1!V23</f>
        <v>294</v>
      </c>
      <c r="E30" s="12">
        <f>hidden1!W23</f>
        <v>7</v>
      </c>
      <c r="F30" s="12">
        <f>hidden1!X23</f>
        <v>69578</v>
      </c>
      <c r="G30" s="12">
        <f>hidden1!Y23</f>
        <v>1140</v>
      </c>
    </row>
    <row r="31" spans="1:7" x14ac:dyDescent="0.2">
      <c r="A31" s="11" t="str">
        <f>hidden1!A24</f>
        <v xml:space="preserve">    Республика Коми</v>
      </c>
      <c r="B31" s="12">
        <f>hidden1!T24</f>
        <v>384</v>
      </c>
      <c r="C31" s="12">
        <f>hidden1!U24</f>
        <v>0</v>
      </c>
      <c r="D31" s="12">
        <f>hidden1!V24</f>
        <v>353</v>
      </c>
      <c r="E31" s="12">
        <f>hidden1!W24</f>
        <v>0</v>
      </c>
      <c r="F31" s="12">
        <f>hidden1!X24</f>
        <v>20159</v>
      </c>
      <c r="G31" s="12">
        <f>hidden1!Y24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hidden1!T25</f>
        <v>356</v>
      </c>
      <c r="C32" s="12">
        <f>hidden1!U25</f>
        <v>12</v>
      </c>
      <c r="D32" s="12">
        <f>hidden1!V25</f>
        <v>301</v>
      </c>
      <c r="E32" s="12">
        <f>hidden1!W25</f>
        <v>12</v>
      </c>
      <c r="F32" s="12">
        <f>hidden1!X25</f>
        <v>73442</v>
      </c>
      <c r="G32" s="12">
        <f>hidden1!Y25</f>
        <v>2732</v>
      </c>
    </row>
    <row r="33" spans="1:7" x14ac:dyDescent="0.2">
      <c r="A33" s="11" t="str">
        <f>hidden1!A26</f>
        <v xml:space="preserve">    Вологодская область</v>
      </c>
      <c r="B33" s="12">
        <f>hidden1!T26</f>
        <v>353</v>
      </c>
      <c r="C33" s="12">
        <f>hidden1!U26</f>
        <v>36</v>
      </c>
      <c r="D33" s="12">
        <f>hidden1!V26</f>
        <v>294</v>
      </c>
      <c r="E33" s="12">
        <f>hidden1!W26</f>
        <v>31</v>
      </c>
      <c r="F33" s="12">
        <f>hidden1!X26</f>
        <v>31359</v>
      </c>
      <c r="G33" s="12">
        <f>hidden1!Y26</f>
        <v>3171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hidden1!T27</f>
        <v>398</v>
      </c>
      <c r="C34" s="12">
        <f>hidden1!U27</f>
        <v>3</v>
      </c>
      <c r="D34" s="12">
        <f>hidden1!V27</f>
        <v>329</v>
      </c>
      <c r="E34" s="12">
        <f>hidden1!W27</f>
        <v>3</v>
      </c>
      <c r="F34" s="12">
        <f>hidden1!X27</f>
        <v>305744</v>
      </c>
      <c r="G34" s="12">
        <f>hidden1!Y27</f>
        <v>2045</v>
      </c>
    </row>
    <row r="35" spans="1:7" x14ac:dyDescent="0.2">
      <c r="A35" s="11" t="str">
        <f>hidden1!A28</f>
        <v xml:space="preserve">    Ленинградская область</v>
      </c>
      <c r="B35" s="12">
        <f>hidden1!T28</f>
        <v>729</v>
      </c>
      <c r="C35" s="12">
        <f>hidden1!U28</f>
        <v>0</v>
      </c>
      <c r="D35" s="12">
        <f>hidden1!V28</f>
        <v>607</v>
      </c>
      <c r="E35" s="12">
        <f>hidden1!W28</f>
        <v>0</v>
      </c>
      <c r="F35" s="12">
        <f>hidden1!X28</f>
        <v>438903</v>
      </c>
      <c r="G35" s="12">
        <f>hidden1!Y28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hidden1!T29</f>
        <v>268</v>
      </c>
      <c r="C36" s="12">
        <f>hidden1!U29</f>
        <v>2</v>
      </c>
      <c r="D36" s="12">
        <f>hidden1!V29</f>
        <v>256</v>
      </c>
      <c r="E36" s="12">
        <f>hidden1!W29</f>
        <v>2</v>
      </c>
      <c r="F36" s="12">
        <f>hidden1!X29</f>
        <v>70402</v>
      </c>
      <c r="G36" s="12">
        <f>hidden1!Y29</f>
        <v>309</v>
      </c>
    </row>
    <row r="37" spans="1:7" x14ac:dyDescent="0.2">
      <c r="A37" s="11" t="str">
        <f>hidden1!A30</f>
        <v xml:space="preserve">    Новгородская область</v>
      </c>
      <c r="B37" s="12">
        <f>hidden1!T30</f>
        <v>106</v>
      </c>
      <c r="C37" s="12">
        <f>hidden1!U30</f>
        <v>1</v>
      </c>
      <c r="D37" s="12">
        <f>hidden1!V30</f>
        <v>90</v>
      </c>
      <c r="E37" s="12">
        <f>hidden1!W30</f>
        <v>1</v>
      </c>
      <c r="F37" s="12">
        <f>hidden1!X30</f>
        <v>64166</v>
      </c>
      <c r="G37" s="12">
        <f>hidden1!Y30</f>
        <v>645</v>
      </c>
    </row>
    <row r="38" spans="1:7" x14ac:dyDescent="0.2">
      <c r="A38" s="11" t="str">
        <f>hidden1!A31</f>
        <v xml:space="preserve">    Псковская область</v>
      </c>
      <c r="B38" s="12">
        <f>hidden1!T31</f>
        <v>96</v>
      </c>
      <c r="C38" s="12">
        <f>hidden1!U31</f>
        <v>1</v>
      </c>
      <c r="D38" s="12">
        <f>hidden1!V31</f>
        <v>88</v>
      </c>
      <c r="E38" s="12">
        <f>hidden1!W31</f>
        <v>1</v>
      </c>
      <c r="F38" s="12">
        <f>hidden1!X31</f>
        <v>25519</v>
      </c>
      <c r="G38" s="12">
        <f>hidden1!Y31</f>
        <v>134</v>
      </c>
    </row>
    <row r="39" spans="1:7" x14ac:dyDescent="0.2">
      <c r="A39" s="11" t="str">
        <f>hidden1!A32</f>
        <v xml:space="preserve">    город Санкт-Петербург</v>
      </c>
      <c r="B39" s="12">
        <f>hidden1!T32</f>
        <v>2805</v>
      </c>
      <c r="C39" s="12">
        <f>hidden1!U32</f>
        <v>0</v>
      </c>
      <c r="D39" s="12">
        <f>hidden1!V32</f>
        <v>2169</v>
      </c>
      <c r="E39" s="12">
        <f>hidden1!W32</f>
        <v>0</v>
      </c>
      <c r="F39" s="12">
        <f>hidden1!X32</f>
        <v>2065399</v>
      </c>
      <c r="G39" s="12">
        <f>hidden1!Y32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hidden1!T33</f>
        <v>2</v>
      </c>
      <c r="C40" s="12">
        <f>hidden1!U33</f>
        <v>0</v>
      </c>
      <c r="D40" s="12">
        <f>hidden1!V33</f>
        <v>2</v>
      </c>
      <c r="E40" s="12">
        <f>hidden1!W33</f>
        <v>0</v>
      </c>
      <c r="F40" s="12">
        <f>hidden1!X33</f>
        <v>2144</v>
      </c>
      <c r="G40" s="12">
        <f>hidden1!Y33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hidden1!T34</f>
        <v>596</v>
      </c>
      <c r="C41" s="12">
        <f>hidden1!U34</f>
        <v>0</v>
      </c>
      <c r="D41" s="12">
        <f>hidden1!V34</f>
        <v>462</v>
      </c>
      <c r="E41" s="12">
        <f>hidden1!W34</f>
        <v>0</v>
      </c>
      <c r="F41" s="12">
        <f>hidden1!X34</f>
        <v>264764</v>
      </c>
      <c r="G41" s="12">
        <f>hidden1!Y34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hidden1!T35</f>
        <v>89</v>
      </c>
      <c r="C42" s="12">
        <f>hidden1!U35</f>
        <v>0</v>
      </c>
      <c r="D42" s="12">
        <f>hidden1!V35</f>
        <v>84</v>
      </c>
      <c r="E42" s="12">
        <f>hidden1!W35</f>
        <v>0</v>
      </c>
      <c r="F42" s="12">
        <f>hidden1!X35</f>
        <v>17458</v>
      </c>
      <c r="G42" s="12">
        <f>hidden1!Y35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hidden1!T36</f>
        <v>41</v>
      </c>
      <c r="C43" s="12">
        <f>hidden1!U36</f>
        <v>0</v>
      </c>
      <c r="D43" s="12">
        <f>hidden1!V36</f>
        <v>30</v>
      </c>
      <c r="E43" s="12">
        <f>hidden1!W36</f>
        <v>0</v>
      </c>
      <c r="F43" s="12">
        <f>hidden1!X36</f>
        <v>4093</v>
      </c>
      <c r="G43" s="12">
        <f>hidden1!Y36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hidden1!T37</f>
        <v>72</v>
      </c>
      <c r="C44" s="12">
        <f>hidden1!U37</f>
        <v>0</v>
      </c>
      <c r="D44" s="12">
        <f>hidden1!V37</f>
        <v>68</v>
      </c>
      <c r="E44" s="12">
        <f>hidden1!W37</f>
        <v>0</v>
      </c>
      <c r="F44" s="12">
        <f>hidden1!X37</f>
        <v>12105</v>
      </c>
      <c r="G44" s="12">
        <f>hidden1!Y37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hidden1!T38</f>
        <v>52</v>
      </c>
      <c r="C45" s="12">
        <f>hidden1!U38</f>
        <v>0</v>
      </c>
      <c r="D45" s="12">
        <f>hidden1!V38</f>
        <v>30</v>
      </c>
      <c r="E45" s="12">
        <f>hidden1!W38</f>
        <v>0</v>
      </c>
      <c r="F45" s="12">
        <f>hidden1!X38</f>
        <v>18934</v>
      </c>
      <c r="G45" s="12">
        <f>hidden1!Y38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hidden1!T39</f>
        <v>51</v>
      </c>
      <c r="C46" s="12">
        <f>hidden1!U39</f>
        <v>0</v>
      </c>
      <c r="D46" s="12">
        <f>hidden1!V39</f>
        <v>50</v>
      </c>
      <c r="E46" s="12">
        <f>hidden1!W39</f>
        <v>0</v>
      </c>
      <c r="F46" s="12">
        <f>hidden1!X39</f>
        <v>41738</v>
      </c>
      <c r="G46" s="12">
        <f>hidden1!Y39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hidden1!T40</f>
        <v>5</v>
      </c>
      <c r="C47" s="12">
        <f>hidden1!U40</f>
        <v>0</v>
      </c>
      <c r="D47" s="12">
        <f>hidden1!V40</f>
        <v>4</v>
      </c>
      <c r="E47" s="12">
        <f>hidden1!W40</f>
        <v>0</v>
      </c>
      <c r="F47" s="12">
        <f>hidden1!X40</f>
        <v>398</v>
      </c>
      <c r="G47" s="12">
        <f>hidden1!Y40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hidden1!T41</f>
        <v>286</v>
      </c>
      <c r="C48" s="12">
        <f>hidden1!U41</f>
        <v>0</v>
      </c>
      <c r="D48" s="12">
        <f>hidden1!V41</f>
        <v>196</v>
      </c>
      <c r="E48" s="12">
        <f>hidden1!W41</f>
        <v>0</v>
      </c>
      <c r="F48" s="12">
        <f>hidden1!X41</f>
        <v>170038</v>
      </c>
      <c r="G48" s="12">
        <f>hidden1!Y41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hidden1!T42</f>
        <v>5508</v>
      </c>
      <c r="C49" s="12">
        <f>hidden1!U42</f>
        <v>28</v>
      </c>
      <c r="D49" s="12">
        <f>hidden1!V42</f>
        <v>4042</v>
      </c>
      <c r="E49" s="12">
        <f>hidden1!W42</f>
        <v>27</v>
      </c>
      <c r="F49" s="12">
        <f>hidden1!X42</f>
        <v>2644777</v>
      </c>
      <c r="G49" s="12">
        <f>hidden1!Y42</f>
        <v>14908</v>
      </c>
    </row>
    <row r="50" spans="1:7" x14ac:dyDescent="0.2">
      <c r="A50" s="11" t="str">
        <f>hidden1!A43</f>
        <v xml:space="preserve">    Республика Адыгея</v>
      </c>
      <c r="B50" s="12">
        <f>hidden1!T43</f>
        <v>67</v>
      </c>
      <c r="C50" s="12">
        <f>hidden1!U43</f>
        <v>0</v>
      </c>
      <c r="D50" s="12">
        <f>hidden1!V43</f>
        <v>63</v>
      </c>
      <c r="E50" s="12">
        <f>hidden1!W43</f>
        <v>0</v>
      </c>
      <c r="F50" s="12">
        <f>hidden1!X43</f>
        <v>32603</v>
      </c>
      <c r="G50" s="12">
        <f>hidden1!Y43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hidden1!T44</f>
        <v>19</v>
      </c>
      <c r="C51" s="12">
        <f>hidden1!U44</f>
        <v>0</v>
      </c>
      <c r="D51" s="12">
        <f>hidden1!V44</f>
        <v>18</v>
      </c>
      <c r="E51" s="12">
        <f>hidden1!W44</f>
        <v>0</v>
      </c>
      <c r="F51" s="12">
        <f>hidden1!X44</f>
        <v>5193</v>
      </c>
      <c r="G51" s="12">
        <f>hidden1!Y44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hidden1!T45</f>
        <v>686</v>
      </c>
      <c r="C52" s="12">
        <f>hidden1!U45</f>
        <v>0</v>
      </c>
      <c r="D52" s="12">
        <f>hidden1!V45</f>
        <v>533</v>
      </c>
      <c r="E52" s="12">
        <f>hidden1!W45</f>
        <v>0</v>
      </c>
      <c r="F52" s="12">
        <f>hidden1!X45</f>
        <v>235580</v>
      </c>
      <c r="G52" s="12">
        <f>hidden1!Y45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hidden1!T46</f>
        <v>2234</v>
      </c>
      <c r="C53" s="12">
        <f>hidden1!U46</f>
        <v>0</v>
      </c>
      <c r="D53" s="12">
        <f>hidden1!V46</f>
        <v>1490</v>
      </c>
      <c r="E53" s="12">
        <f>hidden1!W46</f>
        <v>0</v>
      </c>
      <c r="F53" s="12">
        <f>hidden1!X46</f>
        <v>1542779</v>
      </c>
      <c r="G53" s="12">
        <f>hidden1!Y46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hidden1!T47</f>
        <v>229</v>
      </c>
      <c r="C54" s="12">
        <f>hidden1!U47</f>
        <v>0</v>
      </c>
      <c r="D54" s="12">
        <f>hidden1!V47</f>
        <v>180</v>
      </c>
      <c r="E54" s="12">
        <f>hidden1!W47</f>
        <v>0</v>
      </c>
      <c r="F54" s="12">
        <f>hidden1!X47</f>
        <v>48088</v>
      </c>
      <c r="G54" s="12">
        <f>hidden1!Y47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hidden1!T48</f>
        <v>563</v>
      </c>
      <c r="C55" s="12">
        <f>hidden1!U48</f>
        <v>4</v>
      </c>
      <c r="D55" s="12">
        <f>hidden1!V48</f>
        <v>383</v>
      </c>
      <c r="E55" s="12">
        <f>hidden1!W48</f>
        <v>4</v>
      </c>
      <c r="F55" s="12">
        <f>hidden1!X48</f>
        <v>216191</v>
      </c>
      <c r="G55" s="12">
        <f>hidden1!Y48</f>
        <v>974</v>
      </c>
    </row>
    <row r="56" spans="1:7" x14ac:dyDescent="0.2">
      <c r="A56" s="11" t="str">
        <f>hidden1!A49</f>
        <v xml:space="preserve">    Ростовская область</v>
      </c>
      <c r="B56" s="12">
        <f>hidden1!T49</f>
        <v>1427</v>
      </c>
      <c r="C56" s="12">
        <f>hidden1!U49</f>
        <v>14</v>
      </c>
      <c r="D56" s="12">
        <f>hidden1!V49</f>
        <v>1165</v>
      </c>
      <c r="E56" s="12">
        <f>hidden1!W49</f>
        <v>13</v>
      </c>
      <c r="F56" s="12">
        <f>hidden1!X49</f>
        <v>461461</v>
      </c>
      <c r="G56" s="12">
        <f>hidden1!Y49</f>
        <v>10303</v>
      </c>
    </row>
    <row r="57" spans="1:7" x14ac:dyDescent="0.2">
      <c r="A57" s="11" t="str">
        <f>hidden1!A50</f>
        <v xml:space="preserve">    город Севастополь</v>
      </c>
      <c r="B57" s="12">
        <f>hidden1!T50</f>
        <v>283</v>
      </c>
      <c r="C57" s="12">
        <f>hidden1!U50</f>
        <v>10</v>
      </c>
      <c r="D57" s="12">
        <f>hidden1!V50</f>
        <v>210</v>
      </c>
      <c r="E57" s="12">
        <f>hidden1!W50</f>
        <v>10</v>
      </c>
      <c r="F57" s="12">
        <f>hidden1!X50</f>
        <v>102882</v>
      </c>
      <c r="G57" s="12">
        <f>hidden1!Y50</f>
        <v>3631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hidden1!T51</f>
        <v>8118</v>
      </c>
      <c r="C58" s="12">
        <f>hidden1!U51</f>
        <v>119</v>
      </c>
      <c r="D58" s="12">
        <f>hidden1!V51</f>
        <v>6679</v>
      </c>
      <c r="E58" s="12">
        <f>hidden1!W51</f>
        <v>110</v>
      </c>
      <c r="F58" s="12">
        <f>hidden1!X51</f>
        <v>2772907</v>
      </c>
      <c r="G58" s="12">
        <f>hidden1!Y51</f>
        <v>37874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hidden1!T52</f>
        <v>1013</v>
      </c>
      <c r="C59" s="12">
        <f>hidden1!U52</f>
        <v>48</v>
      </c>
      <c r="D59" s="12">
        <f>hidden1!V52</f>
        <v>870</v>
      </c>
      <c r="E59" s="12">
        <f>hidden1!W52</f>
        <v>43</v>
      </c>
      <c r="F59" s="12">
        <f>hidden1!X52</f>
        <v>555546</v>
      </c>
      <c r="G59" s="12">
        <f>hidden1!Y52</f>
        <v>27184</v>
      </c>
    </row>
    <row r="60" spans="1:7" x14ac:dyDescent="0.2">
      <c r="A60" s="11" t="str">
        <f>hidden1!A53</f>
        <v xml:space="preserve">    Республика Марий-Эл</v>
      </c>
      <c r="B60" s="12">
        <f>hidden1!T53</f>
        <v>222</v>
      </c>
      <c r="C60" s="12">
        <f>hidden1!U53</f>
        <v>1</v>
      </c>
      <c r="D60" s="12">
        <f>hidden1!V53</f>
        <v>176</v>
      </c>
      <c r="E60" s="12">
        <f>hidden1!W53</f>
        <v>1</v>
      </c>
      <c r="F60" s="12">
        <f>hidden1!X53</f>
        <v>58985</v>
      </c>
      <c r="G60" s="12">
        <f>hidden1!Y53</f>
        <v>307</v>
      </c>
    </row>
    <row r="61" spans="1:7" x14ac:dyDescent="0.2">
      <c r="A61" s="11" t="str">
        <f>hidden1!A54</f>
        <v xml:space="preserve">    Республика Мордовия</v>
      </c>
      <c r="B61" s="12">
        <f>hidden1!T54</f>
        <v>210</v>
      </c>
      <c r="C61" s="12">
        <f>hidden1!U54</f>
        <v>1</v>
      </c>
      <c r="D61" s="12">
        <f>hidden1!V54</f>
        <v>143</v>
      </c>
      <c r="E61" s="12">
        <f>hidden1!W54</f>
        <v>1</v>
      </c>
      <c r="F61" s="12">
        <f>hidden1!X54</f>
        <v>125599</v>
      </c>
      <c r="G61" s="12">
        <f>hidden1!Y54</f>
        <v>705</v>
      </c>
    </row>
    <row r="62" spans="1:7" x14ac:dyDescent="0.2">
      <c r="A62" s="11" t="str">
        <f>hidden1!A55</f>
        <v xml:space="preserve">    Республика Татарстан</v>
      </c>
      <c r="B62" s="12">
        <f>hidden1!T55</f>
        <v>864</v>
      </c>
      <c r="C62" s="12">
        <f>hidden1!U55</f>
        <v>0</v>
      </c>
      <c r="D62" s="12">
        <f>hidden1!V55</f>
        <v>644</v>
      </c>
      <c r="E62" s="12">
        <f>hidden1!W55</f>
        <v>0</v>
      </c>
      <c r="F62" s="12">
        <f>hidden1!X55</f>
        <v>733860</v>
      </c>
      <c r="G62" s="12">
        <f>hidden1!Y55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hidden1!T56</f>
        <v>463</v>
      </c>
      <c r="C63" s="12">
        <f>hidden1!U56</f>
        <v>39</v>
      </c>
      <c r="D63" s="12">
        <f>hidden1!V56</f>
        <v>407</v>
      </c>
      <c r="E63" s="12">
        <f>hidden1!W56</f>
        <v>38</v>
      </c>
      <c r="F63" s="12">
        <f>hidden1!X56</f>
        <v>55651</v>
      </c>
      <c r="G63" s="12">
        <f>hidden1!Y56</f>
        <v>3455</v>
      </c>
    </row>
    <row r="64" spans="1:7" x14ac:dyDescent="0.2">
      <c r="A64" s="11" t="str">
        <f>hidden1!A57</f>
        <v xml:space="preserve">    Чувашская Республика</v>
      </c>
      <c r="B64" s="12">
        <f>hidden1!T57</f>
        <v>399</v>
      </c>
      <c r="C64" s="12">
        <f>hidden1!U57</f>
        <v>0</v>
      </c>
      <c r="D64" s="12">
        <f>hidden1!V57</f>
        <v>328</v>
      </c>
      <c r="E64" s="12">
        <f>hidden1!W57</f>
        <v>0</v>
      </c>
      <c r="F64" s="12">
        <f>hidden1!X57</f>
        <v>137370</v>
      </c>
      <c r="G64" s="12">
        <f>hidden1!Y57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hidden1!T58</f>
        <v>202</v>
      </c>
      <c r="C65" s="12">
        <f>hidden1!U58</f>
        <v>12</v>
      </c>
      <c r="D65" s="12">
        <f>hidden1!V58</f>
        <v>170</v>
      </c>
      <c r="E65" s="12">
        <f>hidden1!W58</f>
        <v>11</v>
      </c>
      <c r="F65" s="12">
        <f>hidden1!X58</f>
        <v>48864</v>
      </c>
      <c r="G65" s="12">
        <f>hidden1!Y58</f>
        <v>2298</v>
      </c>
    </row>
    <row r="66" spans="1:27" x14ac:dyDescent="0.2">
      <c r="A66" s="11" t="str">
        <f>hidden1!A59</f>
        <v xml:space="preserve">    Нижегородская область</v>
      </c>
      <c r="B66" s="12">
        <f>hidden1!T59</f>
        <v>791</v>
      </c>
      <c r="C66" s="12">
        <f>hidden1!U59</f>
        <v>0</v>
      </c>
      <c r="D66" s="12">
        <f>hidden1!V59</f>
        <v>695</v>
      </c>
      <c r="E66" s="12">
        <f>hidden1!W59</f>
        <v>0</v>
      </c>
      <c r="F66" s="12">
        <f>hidden1!X59</f>
        <v>321804</v>
      </c>
      <c r="G66" s="12">
        <f>hidden1!Y59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hidden1!T60</f>
        <v>488</v>
      </c>
      <c r="C67" s="12">
        <f>hidden1!U60</f>
        <v>0</v>
      </c>
      <c r="D67" s="12">
        <f>hidden1!V60</f>
        <v>438</v>
      </c>
      <c r="E67" s="12">
        <f>hidden1!W60</f>
        <v>0</v>
      </c>
      <c r="F67" s="12">
        <f>hidden1!X60</f>
        <v>105326</v>
      </c>
      <c r="G67" s="12">
        <f>hidden1!Y60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hidden1!T61</f>
        <v>360</v>
      </c>
      <c r="C68" s="12">
        <f>hidden1!U61</f>
        <v>0</v>
      </c>
      <c r="D68" s="12">
        <f>hidden1!V61</f>
        <v>239</v>
      </c>
      <c r="E68" s="12">
        <f>hidden1!W61</f>
        <v>0</v>
      </c>
      <c r="F68" s="12">
        <f>hidden1!X61</f>
        <v>96937</v>
      </c>
      <c r="G68" s="12">
        <f>hidden1!Y61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hidden1!T62</f>
        <v>816</v>
      </c>
      <c r="C69" s="12">
        <f>hidden1!U62</f>
        <v>14</v>
      </c>
      <c r="D69" s="12">
        <f>hidden1!V62</f>
        <v>710</v>
      </c>
      <c r="E69" s="12">
        <f>hidden1!W62</f>
        <v>12</v>
      </c>
      <c r="F69" s="12">
        <f>hidden1!X62</f>
        <v>159993</v>
      </c>
      <c r="G69" s="12">
        <f>hidden1!Y62</f>
        <v>2772</v>
      </c>
    </row>
    <row r="70" spans="1:27" x14ac:dyDescent="0.2">
      <c r="A70" s="11" t="str">
        <f>hidden1!A63</f>
        <v xml:space="preserve">    Самарская область</v>
      </c>
      <c r="B70" s="12">
        <f>hidden1!T63</f>
        <v>1104</v>
      </c>
      <c r="C70" s="12">
        <f>hidden1!U63</f>
        <v>0</v>
      </c>
      <c r="D70" s="12">
        <f>hidden1!V63</f>
        <v>893</v>
      </c>
      <c r="E70" s="12">
        <f>hidden1!W63</f>
        <v>0</v>
      </c>
      <c r="F70" s="12">
        <f>hidden1!X63</f>
        <v>173744</v>
      </c>
      <c r="G70" s="12">
        <f>hidden1!Y63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hidden1!T64</f>
        <v>831</v>
      </c>
      <c r="C71" s="12">
        <f>hidden1!U64</f>
        <v>4</v>
      </c>
      <c r="D71" s="12">
        <f>hidden1!V64</f>
        <v>632</v>
      </c>
      <c r="E71" s="12">
        <f>hidden1!W64</f>
        <v>4</v>
      </c>
      <c r="F71" s="12">
        <f>hidden1!X64</f>
        <v>133017</v>
      </c>
      <c r="G71" s="12">
        <f>hidden1!Y64</f>
        <v>1153</v>
      </c>
    </row>
    <row r="72" spans="1:27" x14ac:dyDescent="0.2">
      <c r="A72" s="11" t="str">
        <f>hidden1!A65</f>
        <v xml:space="preserve">    Ульяновская область</v>
      </c>
      <c r="B72" s="12">
        <f>hidden1!T65</f>
        <v>355</v>
      </c>
      <c r="C72" s="12">
        <f>hidden1!U65</f>
        <v>0</v>
      </c>
      <c r="D72" s="12">
        <f>hidden1!V65</f>
        <v>334</v>
      </c>
      <c r="E72" s="12">
        <f>hidden1!W65</f>
        <v>0</v>
      </c>
      <c r="F72" s="12">
        <f>hidden1!X65</f>
        <v>66211</v>
      </c>
      <c r="G72" s="12">
        <f>hidden1!Y65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hidden1!T66</f>
        <v>5507</v>
      </c>
      <c r="C73" s="12">
        <f>hidden1!U66</f>
        <v>133</v>
      </c>
      <c r="D73" s="12">
        <f>hidden1!V66</f>
        <v>4848</v>
      </c>
      <c r="E73" s="12">
        <f>hidden1!W66</f>
        <v>132</v>
      </c>
      <c r="F73" s="12">
        <f>hidden1!X66</f>
        <v>1240113</v>
      </c>
      <c r="G73" s="12">
        <f>hidden1!Y66</f>
        <v>29607</v>
      </c>
    </row>
    <row r="74" spans="1:27" x14ac:dyDescent="0.2">
      <c r="A74" s="11" t="str">
        <f>hidden1!A67</f>
        <v xml:space="preserve">    Курганская область</v>
      </c>
      <c r="B74" s="12">
        <f>hidden1!T67</f>
        <v>90</v>
      </c>
      <c r="C74" s="12">
        <f>hidden1!U67</f>
        <v>0</v>
      </c>
      <c r="D74" s="12">
        <f>hidden1!V67</f>
        <v>68</v>
      </c>
      <c r="E74" s="12">
        <f>hidden1!W67</f>
        <v>0</v>
      </c>
      <c r="F74" s="12">
        <f>hidden1!X67</f>
        <v>64446</v>
      </c>
      <c r="G74" s="12">
        <f>hidden1!Y67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hidden1!T68</f>
        <v>1951</v>
      </c>
      <c r="C75" s="12">
        <f>hidden1!U68</f>
        <v>99</v>
      </c>
      <c r="D75" s="12">
        <f>hidden1!V68</f>
        <v>1639</v>
      </c>
      <c r="E75" s="12">
        <f>hidden1!W68</f>
        <v>99</v>
      </c>
      <c r="F75" s="12">
        <f>hidden1!X68</f>
        <v>520386</v>
      </c>
      <c r="G75" s="12">
        <f>hidden1!Y68</f>
        <v>22861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hidden1!T69</f>
        <v>716</v>
      </c>
      <c r="C76" s="12">
        <f>hidden1!U69</f>
        <v>13</v>
      </c>
      <c r="D76" s="12">
        <f>hidden1!V69</f>
        <v>633</v>
      </c>
      <c r="E76" s="12">
        <f>hidden1!W69</f>
        <v>13</v>
      </c>
      <c r="F76" s="12">
        <f>hidden1!X69</f>
        <v>203409</v>
      </c>
      <c r="G76" s="12">
        <f>hidden1!Y69</f>
        <v>4127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hidden1!T70</f>
        <v>1152</v>
      </c>
      <c r="C77" s="12">
        <f>hidden1!U70</f>
        <v>21</v>
      </c>
      <c r="D77" s="12">
        <f>hidden1!V70</f>
        <v>975</v>
      </c>
      <c r="E77" s="12">
        <f>hidden1!W70</f>
        <v>20</v>
      </c>
      <c r="F77" s="12">
        <f>hidden1!X70</f>
        <v>171362</v>
      </c>
      <c r="G77" s="12">
        <f>hidden1!Y70</f>
        <v>2619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hidden1!T71</f>
        <v>1105</v>
      </c>
      <c r="C78" s="12">
        <f>hidden1!U71</f>
        <v>0</v>
      </c>
      <c r="D78" s="12">
        <f>hidden1!V71</f>
        <v>1056</v>
      </c>
      <c r="E78" s="12">
        <f>hidden1!W71</f>
        <v>0</v>
      </c>
      <c r="F78" s="12">
        <f>hidden1!X71</f>
        <v>185559</v>
      </c>
      <c r="G78" s="12">
        <f>hidden1!Y71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hidden1!T72</f>
        <v>493</v>
      </c>
      <c r="C79" s="12">
        <f>hidden1!U72</f>
        <v>0</v>
      </c>
      <c r="D79" s="12">
        <f>hidden1!V72</f>
        <v>477</v>
      </c>
      <c r="E79" s="12">
        <f>hidden1!W72</f>
        <v>0</v>
      </c>
      <c r="F79" s="12">
        <f>hidden1!X72</f>
        <v>94951</v>
      </c>
      <c r="G79" s="12">
        <f>hidden1!Y72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hidden1!T73</f>
        <v>4903</v>
      </c>
      <c r="C80" s="12">
        <f>hidden1!U73</f>
        <v>73</v>
      </c>
      <c r="D80" s="12">
        <f>hidden1!V73</f>
        <v>3944</v>
      </c>
      <c r="E80" s="12">
        <f>hidden1!W73</f>
        <v>70</v>
      </c>
      <c r="F80" s="12">
        <f>hidden1!X73</f>
        <v>1568926</v>
      </c>
      <c r="G80" s="12">
        <f>hidden1!Y73</f>
        <v>13709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hidden1!T74</f>
        <v>25</v>
      </c>
      <c r="C81" s="12">
        <f>hidden1!U74</f>
        <v>0</v>
      </c>
      <c r="D81" s="12">
        <f>hidden1!V74</f>
        <v>24</v>
      </c>
      <c r="E81" s="12">
        <f>hidden1!W74</f>
        <v>0</v>
      </c>
      <c r="F81" s="12">
        <f>hidden1!X74</f>
        <v>6574</v>
      </c>
      <c r="G81" s="12">
        <f>hidden1!Y74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hidden1!T75</f>
        <v>53</v>
      </c>
      <c r="C82" s="12">
        <f>hidden1!U75</f>
        <v>3</v>
      </c>
      <c r="D82" s="12">
        <f>hidden1!V75</f>
        <v>47</v>
      </c>
      <c r="E82" s="12">
        <f>hidden1!W75</f>
        <v>3</v>
      </c>
      <c r="F82" s="12">
        <f>hidden1!X75</f>
        <v>9439</v>
      </c>
      <c r="G82" s="12">
        <f>hidden1!Y75</f>
        <v>360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hidden1!T76</f>
        <v>109</v>
      </c>
      <c r="C83" s="12">
        <f>hidden1!U76</f>
        <v>0</v>
      </c>
      <c r="D83" s="12">
        <f>hidden1!V76</f>
        <v>86</v>
      </c>
      <c r="E83" s="12">
        <f>hidden1!W76</f>
        <v>0</v>
      </c>
      <c r="F83" s="12">
        <f>hidden1!X76</f>
        <v>46440</v>
      </c>
      <c r="G83" s="12">
        <f>hidden1!Y76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hidden1!T77</f>
        <v>485</v>
      </c>
      <c r="C84" s="12">
        <f>hidden1!U77</f>
        <v>0</v>
      </c>
      <c r="D84" s="12">
        <f>hidden1!V77</f>
        <v>371</v>
      </c>
      <c r="E84" s="12">
        <f>hidden1!W77</f>
        <v>0</v>
      </c>
      <c r="F84" s="12">
        <f>hidden1!X77</f>
        <v>194820</v>
      </c>
      <c r="G84" s="12">
        <f>hidden1!Y77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hidden1!T78</f>
        <v>920</v>
      </c>
      <c r="C85" s="12">
        <f>hidden1!U78</f>
        <v>13</v>
      </c>
      <c r="D85" s="12">
        <f>hidden1!V78</f>
        <v>772</v>
      </c>
      <c r="E85" s="12">
        <f>hidden1!W78</f>
        <v>13</v>
      </c>
      <c r="F85" s="12">
        <f>hidden1!X78</f>
        <v>120357</v>
      </c>
      <c r="G85" s="12">
        <f>hidden1!Y78</f>
        <v>1590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hidden1!T79</f>
        <v>617</v>
      </c>
      <c r="C86" s="12">
        <f>hidden1!U79</f>
        <v>1</v>
      </c>
      <c r="D86" s="12">
        <f>hidden1!V79</f>
        <v>479</v>
      </c>
      <c r="E86" s="12">
        <f>hidden1!W79</f>
        <v>1</v>
      </c>
      <c r="F86" s="12">
        <f>hidden1!X79</f>
        <v>377937</v>
      </c>
      <c r="G86" s="12">
        <f>hidden1!Y79</f>
        <v>131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hidden1!T80</f>
        <v>613</v>
      </c>
      <c r="C87" s="12">
        <f>hidden1!U80</f>
        <v>0</v>
      </c>
      <c r="D87" s="12">
        <f>hidden1!V80</f>
        <v>491</v>
      </c>
      <c r="E87" s="12">
        <f>hidden1!W80</f>
        <v>0</v>
      </c>
      <c r="F87" s="12">
        <f>hidden1!X80</f>
        <v>203783</v>
      </c>
      <c r="G87" s="12">
        <f>hidden1!Y80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hidden1!T81</f>
        <v>1247</v>
      </c>
      <c r="C88" s="12">
        <f>hidden1!U81</f>
        <v>40</v>
      </c>
      <c r="D88" s="12">
        <f>hidden1!V81</f>
        <v>1015</v>
      </c>
      <c r="E88" s="12">
        <f>hidden1!W81</f>
        <v>37</v>
      </c>
      <c r="F88" s="12">
        <f>hidden1!X81</f>
        <v>219972</v>
      </c>
      <c r="G88" s="12">
        <f>hidden1!Y81</f>
        <v>5272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hidden1!T82</f>
        <v>390</v>
      </c>
      <c r="C89" s="12">
        <f>hidden1!U82</f>
        <v>12</v>
      </c>
      <c r="D89" s="12">
        <f>hidden1!V82</f>
        <v>305</v>
      </c>
      <c r="E89" s="12">
        <f>hidden1!W82</f>
        <v>12</v>
      </c>
      <c r="F89" s="12">
        <f>hidden1!X82</f>
        <v>206415</v>
      </c>
      <c r="G89" s="12">
        <f>hidden1!Y82</f>
        <v>4761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hidden1!T83</f>
        <v>444</v>
      </c>
      <c r="C90" s="12">
        <f>hidden1!U83</f>
        <v>4</v>
      </c>
      <c r="D90" s="12">
        <f>hidden1!V83</f>
        <v>354</v>
      </c>
      <c r="E90" s="12">
        <f>hidden1!W83</f>
        <v>4</v>
      </c>
      <c r="F90" s="12">
        <f>hidden1!X83</f>
        <v>183189</v>
      </c>
      <c r="G90" s="12">
        <f>hidden1!Y83</f>
        <v>1595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hidden1!T84</f>
        <v>3316</v>
      </c>
      <c r="C91" s="12">
        <f>hidden1!U84</f>
        <v>97</v>
      </c>
      <c r="D91" s="12">
        <f>hidden1!V84</f>
        <v>2925</v>
      </c>
      <c r="E91" s="12">
        <f>hidden1!W84</f>
        <v>91</v>
      </c>
      <c r="F91" s="12">
        <f>hidden1!X84</f>
        <v>1558027</v>
      </c>
      <c r="G91" s="12">
        <f>hidden1!Y84</f>
        <v>37222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hidden1!T85</f>
        <v>145</v>
      </c>
      <c r="C92" s="12">
        <f>hidden1!U85</f>
        <v>0</v>
      </c>
      <c r="D92" s="12">
        <f>hidden1!V85</f>
        <v>129</v>
      </c>
      <c r="E92" s="12">
        <f>hidden1!W85</f>
        <v>0</v>
      </c>
      <c r="F92" s="12">
        <f>hidden1!X85</f>
        <v>67067</v>
      </c>
      <c r="G92" s="12">
        <f>hidden1!Y85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hidden1!T86</f>
        <v>380</v>
      </c>
      <c r="C93" s="12">
        <f>hidden1!U86</f>
        <v>13</v>
      </c>
      <c r="D93" s="12">
        <f>hidden1!V86</f>
        <v>366</v>
      </c>
      <c r="E93" s="12">
        <f>hidden1!W86</f>
        <v>13</v>
      </c>
      <c r="F93" s="12">
        <f>hidden1!X86</f>
        <v>60081</v>
      </c>
      <c r="G93" s="12">
        <f>hidden1!Y86</f>
        <v>1801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hidden1!T87</f>
        <v>817</v>
      </c>
      <c r="C94" s="12">
        <f>hidden1!U87</f>
        <v>18</v>
      </c>
      <c r="D94" s="12">
        <f>hidden1!V87</f>
        <v>688</v>
      </c>
      <c r="E94" s="12">
        <f>hidden1!W87</f>
        <v>16</v>
      </c>
      <c r="F94" s="12">
        <f>hidden1!X87</f>
        <v>454257</v>
      </c>
      <c r="G94" s="12">
        <f>hidden1!Y87</f>
        <v>6689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hidden1!T88</f>
        <v>507</v>
      </c>
      <c r="C95" s="12">
        <f>hidden1!U88</f>
        <v>27</v>
      </c>
      <c r="D95" s="12">
        <f>hidden1!V88</f>
        <v>406</v>
      </c>
      <c r="E95" s="12">
        <f>hidden1!W88</f>
        <v>24</v>
      </c>
      <c r="F95" s="12">
        <f>hidden1!X88</f>
        <v>488660</v>
      </c>
      <c r="G95" s="12">
        <f>hidden1!Y88</f>
        <v>17090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hidden1!T89</f>
        <v>299</v>
      </c>
      <c r="C96" s="12">
        <f>hidden1!U89</f>
        <v>17</v>
      </c>
      <c r="D96" s="12">
        <f>hidden1!V89</f>
        <v>265</v>
      </c>
      <c r="E96" s="12">
        <f>hidden1!W89</f>
        <v>16</v>
      </c>
      <c r="F96" s="12">
        <f>hidden1!X89</f>
        <v>49693</v>
      </c>
      <c r="G96" s="12">
        <f>hidden1!Y89</f>
        <v>1850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hidden1!T90</f>
        <v>343</v>
      </c>
      <c r="C97" s="12">
        <f>hidden1!U90</f>
        <v>0</v>
      </c>
      <c r="D97" s="12">
        <f>hidden1!V90</f>
        <v>318</v>
      </c>
      <c r="E97" s="12">
        <f>hidden1!W90</f>
        <v>0</v>
      </c>
      <c r="F97" s="12">
        <f>hidden1!X90</f>
        <v>102908</v>
      </c>
      <c r="G97" s="12">
        <f>hidden1!Y90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hidden1!T91</f>
        <v>135</v>
      </c>
      <c r="C98" s="12">
        <f>hidden1!U91</f>
        <v>0</v>
      </c>
      <c r="D98" s="12">
        <f>hidden1!V91</f>
        <v>129</v>
      </c>
      <c r="E98" s="12">
        <f>hidden1!W91</f>
        <v>0</v>
      </c>
      <c r="F98" s="12">
        <f>hidden1!X91</f>
        <v>27177</v>
      </c>
      <c r="G98" s="12">
        <f>hidden1!Y91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hidden1!T92</f>
        <v>354</v>
      </c>
      <c r="C99" s="12">
        <f>hidden1!U92</f>
        <v>13</v>
      </c>
      <c r="D99" s="12">
        <f>hidden1!V92</f>
        <v>298</v>
      </c>
      <c r="E99" s="12">
        <f>hidden1!W92</f>
        <v>13</v>
      </c>
      <c r="F99" s="12">
        <f>hidden1!X92</f>
        <v>265931</v>
      </c>
      <c r="G99" s="12">
        <f>hidden1!Y92</f>
        <v>8794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hidden1!T93</f>
        <v>265</v>
      </c>
      <c r="C100" s="12">
        <f>hidden1!U93</f>
        <v>9</v>
      </c>
      <c r="D100" s="12">
        <f>hidden1!V93</f>
        <v>256</v>
      </c>
      <c r="E100" s="12">
        <f>hidden1!W93</f>
        <v>9</v>
      </c>
      <c r="F100" s="12">
        <f>hidden1!X93</f>
        <v>33237</v>
      </c>
      <c r="G100" s="12">
        <f>hidden1!Y93</f>
        <v>998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hidden1!T94</f>
        <v>43</v>
      </c>
      <c r="C101" s="12">
        <f>hidden1!U94</f>
        <v>0</v>
      </c>
      <c r="D101" s="12">
        <f>hidden1!V94</f>
        <v>43</v>
      </c>
      <c r="E101" s="12">
        <f>hidden1!W94</f>
        <v>0</v>
      </c>
      <c r="F101" s="12">
        <f>hidden1!X94</f>
        <v>1460</v>
      </c>
      <c r="G101" s="12">
        <f>hidden1!Y94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hidden1!T95</f>
        <v>28</v>
      </c>
      <c r="C102" s="12">
        <f>hidden1!U95</f>
        <v>0</v>
      </c>
      <c r="D102" s="12">
        <f>hidden1!V95</f>
        <v>27</v>
      </c>
      <c r="E102" s="12">
        <f>hidden1!W95</f>
        <v>0</v>
      </c>
      <c r="F102" s="12">
        <f>hidden1!X95</f>
        <v>7556</v>
      </c>
      <c r="G102" s="12">
        <f>hidden1!Y95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hidden1!T96</f>
        <v>1520</v>
      </c>
      <c r="C103" s="12">
        <f>hidden1!U96</f>
        <v>9</v>
      </c>
      <c r="D103" s="12">
        <f>hidden1!V96</f>
        <v>1479</v>
      </c>
      <c r="E103" s="12">
        <f>hidden1!W96</f>
        <v>9</v>
      </c>
      <c r="F103" s="12">
        <f>hidden1!X96</f>
        <v>186166</v>
      </c>
      <c r="G103" s="12">
        <f>hidden1!Y96</f>
        <v>1589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hidden1!T97</f>
        <v>438</v>
      </c>
      <c r="C104" s="12">
        <f>hidden1!U97</f>
        <v>0</v>
      </c>
      <c r="D104" s="12">
        <f>hidden1!V97</f>
        <v>430</v>
      </c>
      <c r="E104" s="12">
        <f>hidden1!W97</f>
        <v>0</v>
      </c>
      <c r="F104" s="12">
        <f>hidden1!X97</f>
        <v>34280</v>
      </c>
      <c r="G104" s="12">
        <f>hidden1!Y97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hidden1!T98</f>
        <v>1072</v>
      </c>
      <c r="C105" s="12">
        <f>hidden1!U98</f>
        <v>0</v>
      </c>
      <c r="D105" s="12">
        <f>hidden1!V98</f>
        <v>1039</v>
      </c>
      <c r="E105" s="12">
        <f>hidden1!W98</f>
        <v>0</v>
      </c>
      <c r="F105" s="12">
        <f>hidden1!X98</f>
        <v>150225</v>
      </c>
      <c r="G105" s="12">
        <f>hidden1!Y98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hidden1!T99</f>
        <v>10</v>
      </c>
      <c r="C106" s="12">
        <f>hidden1!U99</f>
        <v>9</v>
      </c>
      <c r="D106" s="12">
        <f>hidden1!V99</f>
        <v>10</v>
      </c>
      <c r="E106" s="12">
        <f>hidden1!W99</f>
        <v>9</v>
      </c>
      <c r="F106" s="12">
        <f>hidden1!X99</f>
        <v>1661</v>
      </c>
      <c r="G106" s="12">
        <f>hidden1!Y99</f>
        <v>1589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hidden1!T100</f>
        <v>0</v>
      </c>
      <c r="C107" s="12">
        <f>hidden1!U100</f>
        <v>0</v>
      </c>
      <c r="D107" s="12">
        <f>hidden1!V100</f>
        <v>0</v>
      </c>
      <c r="E107" s="12">
        <f>hidden1!W100</f>
        <v>0</v>
      </c>
      <c r="F107" s="12">
        <f>hidden1!X100</f>
        <v>0</v>
      </c>
      <c r="G107" s="12">
        <f>hidden1!Y100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hidden1!T101</f>
        <v>7</v>
      </c>
      <c r="C108" s="12">
        <f>hidden1!U101</f>
        <v>0</v>
      </c>
      <c r="D108" s="12">
        <f>hidden1!V101</f>
        <v>7</v>
      </c>
      <c r="E108" s="12">
        <f>hidden1!W101</f>
        <v>0</v>
      </c>
      <c r="F108" s="12">
        <f>hidden1!X101</f>
        <v>1269</v>
      </c>
      <c r="G108" s="12">
        <f>hidden1!Y101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hidden2!BJ1</f>
        <v>249</v>
      </c>
      <c r="C8" s="12">
        <f>hidden2!BK1</f>
        <v>0</v>
      </c>
      <c r="D8" s="12">
        <f>hidden2!BL1</f>
        <v>231</v>
      </c>
      <c r="E8" s="12">
        <f>hidden2!BM1</f>
        <v>0</v>
      </c>
      <c r="F8" s="12">
        <f>hidden2!BN1</f>
        <v>265628</v>
      </c>
      <c r="G8" s="12">
        <f>hidden2!BO1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hidden2!BJ3</f>
        <v>107</v>
      </c>
      <c r="C10" s="12">
        <f>hidden2!BK3</f>
        <v>0</v>
      </c>
      <c r="D10" s="12">
        <f>hidden2!BL3</f>
        <v>97</v>
      </c>
      <c r="E10" s="12">
        <f>hidden2!BM3</f>
        <v>0</v>
      </c>
      <c r="F10" s="12">
        <f>hidden2!BN3</f>
        <v>193969</v>
      </c>
      <c r="G10" s="12">
        <f>hidden2!BO3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hidden2!BJ4</f>
        <v>1</v>
      </c>
      <c r="C11" s="12">
        <f>hidden2!BK4</f>
        <v>0</v>
      </c>
      <c r="D11" s="12">
        <f>hidden2!BL4</f>
        <v>1</v>
      </c>
      <c r="E11" s="12">
        <f>hidden2!BM4</f>
        <v>0</v>
      </c>
      <c r="F11" s="12">
        <f>hidden2!BN4</f>
        <v>162</v>
      </c>
      <c r="G11" s="12">
        <f>hidden2!BO4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hidden2!BJ5</f>
        <v>0</v>
      </c>
      <c r="C12" s="12">
        <f>hidden2!BK5</f>
        <v>0</v>
      </c>
      <c r="D12" s="12">
        <f>hidden2!BL5</f>
        <v>0</v>
      </c>
      <c r="E12" s="12">
        <f>hidden2!BM5</f>
        <v>0</v>
      </c>
      <c r="F12" s="12">
        <f>hidden2!BN5</f>
        <v>0</v>
      </c>
      <c r="G12" s="12">
        <f>hidden2!BO5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hidden2!BJ6</f>
        <v>0</v>
      </c>
      <c r="C13" s="12">
        <f>hidden2!BK6</f>
        <v>0</v>
      </c>
      <c r="D13" s="12">
        <f>hidden2!BL6</f>
        <v>0</v>
      </c>
      <c r="E13" s="12">
        <f>hidden2!BM6</f>
        <v>0</v>
      </c>
      <c r="F13" s="12">
        <f>hidden2!BN6</f>
        <v>0</v>
      </c>
      <c r="G13" s="12">
        <f>hidden2!BO6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hidden2!BJ7</f>
        <v>1</v>
      </c>
      <c r="C14" s="12">
        <f>hidden2!BK7</f>
        <v>0</v>
      </c>
      <c r="D14" s="12">
        <f>hidden2!BL7</f>
        <v>1</v>
      </c>
      <c r="E14" s="12">
        <f>hidden2!BM7</f>
        <v>0</v>
      </c>
      <c r="F14" s="12">
        <f>hidden2!BN7</f>
        <v>270</v>
      </c>
      <c r="G14" s="12">
        <f>hidden2!BO7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hidden2!BJ8</f>
        <v>1</v>
      </c>
      <c r="C15" s="12">
        <f>hidden2!BK8</f>
        <v>0</v>
      </c>
      <c r="D15" s="12">
        <f>hidden2!BL8</f>
        <v>1</v>
      </c>
      <c r="E15" s="12">
        <f>hidden2!BM8</f>
        <v>0</v>
      </c>
      <c r="F15" s="12">
        <f>hidden2!BN8</f>
        <v>30</v>
      </c>
      <c r="G15" s="12">
        <f>hidden2!BO8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hidden2!BJ9</f>
        <v>0</v>
      </c>
      <c r="C16" s="12">
        <f>hidden2!BK9</f>
        <v>0</v>
      </c>
      <c r="D16" s="12">
        <f>hidden2!BL9</f>
        <v>0</v>
      </c>
      <c r="E16" s="12">
        <f>hidden2!BM9</f>
        <v>0</v>
      </c>
      <c r="F16" s="12">
        <f>hidden2!BN9</f>
        <v>0</v>
      </c>
      <c r="G16" s="12">
        <f>hidden2!BO9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hidden2!BJ10</f>
        <v>0</v>
      </c>
      <c r="C17" s="12">
        <f>hidden2!BK10</f>
        <v>0</v>
      </c>
      <c r="D17" s="12">
        <f>hidden2!BL10</f>
        <v>0</v>
      </c>
      <c r="E17" s="12">
        <f>hidden2!BM10</f>
        <v>0</v>
      </c>
      <c r="F17" s="12">
        <f>hidden2!BN10</f>
        <v>0</v>
      </c>
      <c r="G17" s="12">
        <f>hidden2!BO10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hidden2!BJ11</f>
        <v>0</v>
      </c>
      <c r="C18" s="12">
        <f>hidden2!BK11</f>
        <v>0</v>
      </c>
      <c r="D18" s="12">
        <f>hidden2!BL11</f>
        <v>0</v>
      </c>
      <c r="E18" s="12">
        <f>hidden2!BM11</f>
        <v>0</v>
      </c>
      <c r="F18" s="12">
        <f>hidden2!BN11</f>
        <v>0</v>
      </c>
      <c r="G18" s="12">
        <f>hidden2!BO11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hidden2!BJ12</f>
        <v>0</v>
      </c>
      <c r="C19" s="12">
        <f>hidden2!BK12</f>
        <v>0</v>
      </c>
      <c r="D19" s="12">
        <f>hidden2!BL12</f>
        <v>0</v>
      </c>
      <c r="E19" s="12">
        <f>hidden2!BM12</f>
        <v>0</v>
      </c>
      <c r="F19" s="12">
        <f>hidden2!BN12</f>
        <v>0</v>
      </c>
      <c r="G19" s="12">
        <f>hidden2!BO12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hidden2!BJ13</f>
        <v>50</v>
      </c>
      <c r="C20" s="12">
        <f>hidden2!BK13</f>
        <v>0</v>
      </c>
      <c r="D20" s="12">
        <f>hidden2!BL13</f>
        <v>49</v>
      </c>
      <c r="E20" s="12">
        <f>hidden2!BM13</f>
        <v>0</v>
      </c>
      <c r="F20" s="12">
        <f>hidden2!BN13</f>
        <v>48821</v>
      </c>
      <c r="G20" s="12">
        <f>hidden2!BO13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hidden2!BJ14</f>
        <v>1</v>
      </c>
      <c r="C21" s="12">
        <f>hidden2!BK14</f>
        <v>0</v>
      </c>
      <c r="D21" s="12">
        <f>hidden2!BL14</f>
        <v>1</v>
      </c>
      <c r="E21" s="12">
        <f>hidden2!BM14</f>
        <v>0</v>
      </c>
      <c r="F21" s="12">
        <f>hidden2!BN14</f>
        <v>238</v>
      </c>
      <c r="G21" s="12">
        <f>hidden2!BO14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hidden2!BJ15</f>
        <v>3</v>
      </c>
      <c r="C22" s="12">
        <f>hidden2!BK15</f>
        <v>0</v>
      </c>
      <c r="D22" s="12">
        <f>hidden2!BL15</f>
        <v>3</v>
      </c>
      <c r="E22" s="12">
        <f>hidden2!BM15</f>
        <v>0</v>
      </c>
      <c r="F22" s="12">
        <f>hidden2!BN15</f>
        <v>626</v>
      </c>
      <c r="G22" s="12">
        <f>hidden2!BO15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hidden2!BJ16</f>
        <v>4</v>
      </c>
      <c r="C23" s="12">
        <f>hidden2!BK16</f>
        <v>0</v>
      </c>
      <c r="D23" s="12">
        <f>hidden2!BL16</f>
        <v>4</v>
      </c>
      <c r="E23" s="12">
        <f>hidden2!BM16</f>
        <v>0</v>
      </c>
      <c r="F23" s="12">
        <f>hidden2!BN16</f>
        <v>400</v>
      </c>
      <c r="G23" s="12">
        <f>hidden2!BO16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hidden2!BJ17</f>
        <v>1</v>
      </c>
      <c r="C24" s="12">
        <f>hidden2!BK17</f>
        <v>0</v>
      </c>
      <c r="D24" s="12">
        <f>hidden2!BL17</f>
        <v>1</v>
      </c>
      <c r="E24" s="12">
        <f>hidden2!BM17</f>
        <v>0</v>
      </c>
      <c r="F24" s="12">
        <f>hidden2!BN17</f>
        <v>361</v>
      </c>
      <c r="G24" s="12">
        <f>hidden2!BO17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hidden2!BJ18</f>
        <v>7</v>
      </c>
      <c r="C25" s="12">
        <f>hidden2!BK18</f>
        <v>0</v>
      </c>
      <c r="D25" s="12">
        <f>hidden2!BL18</f>
        <v>4</v>
      </c>
      <c r="E25" s="12">
        <f>hidden2!BM18</f>
        <v>0</v>
      </c>
      <c r="F25" s="12">
        <f>hidden2!BN18</f>
        <v>1132</v>
      </c>
      <c r="G25" s="12">
        <f>hidden2!BO18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hidden2!BJ19</f>
        <v>0</v>
      </c>
      <c r="C26" s="12">
        <f>hidden2!BK19</f>
        <v>0</v>
      </c>
      <c r="D26" s="12">
        <f>hidden2!BL19</f>
        <v>0</v>
      </c>
      <c r="E26" s="12">
        <f>hidden2!BM19</f>
        <v>0</v>
      </c>
      <c r="F26" s="12">
        <f>hidden2!BN19</f>
        <v>0</v>
      </c>
      <c r="G26" s="12">
        <f>hidden2!BO19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hidden2!BJ20</f>
        <v>3</v>
      </c>
      <c r="C27" s="12">
        <f>hidden2!BK20</f>
        <v>0</v>
      </c>
      <c r="D27" s="12">
        <f>hidden2!BL20</f>
        <v>3</v>
      </c>
      <c r="E27" s="12">
        <f>hidden2!BM20</f>
        <v>0</v>
      </c>
      <c r="F27" s="12">
        <f>hidden2!BN20</f>
        <v>329</v>
      </c>
      <c r="G27" s="12">
        <f>hidden2!BO20</f>
        <v>0</v>
      </c>
    </row>
    <row r="28" spans="1:7" x14ac:dyDescent="0.2">
      <c r="A28" s="11" t="str">
        <f>hidden2!A21</f>
        <v xml:space="preserve">    город Москва</v>
      </c>
      <c r="B28" s="12">
        <f>hidden2!BJ21</f>
        <v>35</v>
      </c>
      <c r="C28" s="12">
        <f>hidden2!BK21</f>
        <v>0</v>
      </c>
      <c r="D28" s="12">
        <f>hidden2!BL21</f>
        <v>29</v>
      </c>
      <c r="E28" s="12">
        <f>hidden2!BM21</f>
        <v>0</v>
      </c>
      <c r="F28" s="12">
        <f>hidden2!BN21</f>
        <v>141600</v>
      </c>
      <c r="G28" s="12">
        <f>hidden2!BO21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hidden2!BJ22</f>
        <v>22</v>
      </c>
      <c r="C29" s="12">
        <f>hidden2!BK22</f>
        <v>0</v>
      </c>
      <c r="D29" s="12">
        <f>hidden2!BL22</f>
        <v>22</v>
      </c>
      <c r="E29" s="12">
        <f>hidden2!BM22</f>
        <v>0</v>
      </c>
      <c r="F29" s="12">
        <f>hidden2!BN22</f>
        <v>29427</v>
      </c>
      <c r="G29" s="12">
        <f>hidden2!BO22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hidden2!BJ23</f>
        <v>0</v>
      </c>
      <c r="C30" s="12">
        <f>hidden2!BK23</f>
        <v>0</v>
      </c>
      <c r="D30" s="12">
        <f>hidden2!BL23</f>
        <v>0</v>
      </c>
      <c r="E30" s="12">
        <f>hidden2!BM23</f>
        <v>0</v>
      </c>
      <c r="F30" s="12">
        <f>hidden2!BN23</f>
        <v>0</v>
      </c>
      <c r="G30" s="12">
        <f>hidden2!BO23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hidden2!BJ24</f>
        <v>1</v>
      </c>
      <c r="C31" s="12">
        <f>hidden2!BK24</f>
        <v>0</v>
      </c>
      <c r="D31" s="12">
        <f>hidden2!BL24</f>
        <v>1</v>
      </c>
      <c r="E31" s="12">
        <f>hidden2!BM24</f>
        <v>0</v>
      </c>
      <c r="F31" s="12">
        <f>hidden2!BN24</f>
        <v>47</v>
      </c>
      <c r="G31" s="12">
        <f>hidden2!BO24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hidden2!BJ25</f>
        <v>0</v>
      </c>
      <c r="C32" s="12">
        <f>hidden2!BK25</f>
        <v>0</v>
      </c>
      <c r="D32" s="12">
        <f>hidden2!BL25</f>
        <v>0</v>
      </c>
      <c r="E32" s="12">
        <f>hidden2!BM25</f>
        <v>0</v>
      </c>
      <c r="F32" s="12">
        <f>hidden2!BN25</f>
        <v>0</v>
      </c>
      <c r="G32" s="12">
        <f>hidden2!BO25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hidden2!BJ26</f>
        <v>0</v>
      </c>
      <c r="C33" s="12">
        <f>hidden2!BK26</f>
        <v>0</v>
      </c>
      <c r="D33" s="12">
        <f>hidden2!BL26</f>
        <v>0</v>
      </c>
      <c r="E33" s="12">
        <f>hidden2!BM26</f>
        <v>0</v>
      </c>
      <c r="F33" s="12">
        <f>hidden2!BN26</f>
        <v>0</v>
      </c>
      <c r="G33" s="12">
        <f>hidden2!BO26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hidden2!BJ27</f>
        <v>2</v>
      </c>
      <c r="C34" s="12">
        <f>hidden2!BK27</f>
        <v>0</v>
      </c>
      <c r="D34" s="12">
        <f>hidden2!BL27</f>
        <v>2</v>
      </c>
      <c r="E34" s="12">
        <f>hidden2!BM27</f>
        <v>0</v>
      </c>
      <c r="F34" s="12">
        <f>hidden2!BN27</f>
        <v>1973</v>
      </c>
      <c r="G34" s="12">
        <f>hidden2!BO27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hidden2!BJ28</f>
        <v>3</v>
      </c>
      <c r="C35" s="12">
        <f>hidden2!BK28</f>
        <v>0</v>
      </c>
      <c r="D35" s="12">
        <f>hidden2!BL28</f>
        <v>3</v>
      </c>
      <c r="E35" s="12">
        <f>hidden2!BM28</f>
        <v>0</v>
      </c>
      <c r="F35" s="12">
        <f>hidden2!BN28</f>
        <v>1564</v>
      </c>
      <c r="G35" s="12">
        <f>hidden2!BO28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hidden2!BJ29</f>
        <v>3</v>
      </c>
      <c r="C36" s="12">
        <f>hidden2!BK29</f>
        <v>0</v>
      </c>
      <c r="D36" s="12">
        <f>hidden2!BL29</f>
        <v>3</v>
      </c>
      <c r="E36" s="12">
        <f>hidden2!BM29</f>
        <v>0</v>
      </c>
      <c r="F36" s="12">
        <f>hidden2!BN29</f>
        <v>450</v>
      </c>
      <c r="G36" s="12">
        <f>hidden2!BO29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hidden2!BJ30</f>
        <v>1</v>
      </c>
      <c r="C37" s="12">
        <f>hidden2!BK30</f>
        <v>0</v>
      </c>
      <c r="D37" s="12">
        <f>hidden2!BL30</f>
        <v>1</v>
      </c>
      <c r="E37" s="12">
        <f>hidden2!BM30</f>
        <v>0</v>
      </c>
      <c r="F37" s="12">
        <f>hidden2!BN30</f>
        <v>88</v>
      </c>
      <c r="G37" s="12">
        <f>hidden2!BO30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hidden2!BJ31</f>
        <v>0</v>
      </c>
      <c r="C38" s="12">
        <f>hidden2!BK31</f>
        <v>0</v>
      </c>
      <c r="D38" s="12">
        <f>hidden2!BL31</f>
        <v>0</v>
      </c>
      <c r="E38" s="12">
        <f>hidden2!BM31</f>
        <v>0</v>
      </c>
      <c r="F38" s="12">
        <f>hidden2!BN31</f>
        <v>0</v>
      </c>
      <c r="G38" s="12">
        <f>hidden2!BO31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hidden2!BJ32</f>
        <v>12</v>
      </c>
      <c r="C39" s="12">
        <f>hidden2!BK32</f>
        <v>0</v>
      </c>
      <c r="D39" s="12">
        <f>hidden2!BL32</f>
        <v>12</v>
      </c>
      <c r="E39" s="12">
        <f>hidden2!BM32</f>
        <v>0</v>
      </c>
      <c r="F39" s="12">
        <f>hidden2!BN32</f>
        <v>25305</v>
      </c>
      <c r="G39" s="12">
        <f>hidden2!BO32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hidden2!BJ33</f>
        <v>0</v>
      </c>
      <c r="C40" s="12">
        <f>hidden2!BK33</f>
        <v>0</v>
      </c>
      <c r="D40" s="12">
        <f>hidden2!BL33</f>
        <v>0</v>
      </c>
      <c r="E40" s="12">
        <f>hidden2!BM33</f>
        <v>0</v>
      </c>
      <c r="F40" s="12">
        <f>hidden2!BN33</f>
        <v>0</v>
      </c>
      <c r="G40" s="12">
        <f>hidden2!BO33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hidden2!BJ34</f>
        <v>1</v>
      </c>
      <c r="C41" s="12">
        <f>hidden2!BK34</f>
        <v>0</v>
      </c>
      <c r="D41" s="12">
        <f>hidden2!BL34</f>
        <v>1</v>
      </c>
      <c r="E41" s="12">
        <f>hidden2!BM34</f>
        <v>0</v>
      </c>
      <c r="F41" s="12">
        <f>hidden2!BN34</f>
        <v>194</v>
      </c>
      <c r="G41" s="12">
        <f>hidden2!BO34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hidden2!BJ35</f>
        <v>0</v>
      </c>
      <c r="C42" s="12">
        <f>hidden2!BK35</f>
        <v>0</v>
      </c>
      <c r="D42" s="12">
        <f>hidden2!BL35</f>
        <v>0</v>
      </c>
      <c r="E42" s="12">
        <f>hidden2!BM35</f>
        <v>0</v>
      </c>
      <c r="F42" s="12">
        <f>hidden2!BN35</f>
        <v>0</v>
      </c>
      <c r="G42" s="12">
        <f>hidden2!BO35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hidden2!BJ36</f>
        <v>0</v>
      </c>
      <c r="C43" s="12">
        <f>hidden2!BK36</f>
        <v>0</v>
      </c>
      <c r="D43" s="12">
        <f>hidden2!BL36</f>
        <v>0</v>
      </c>
      <c r="E43" s="12">
        <f>hidden2!BM36</f>
        <v>0</v>
      </c>
      <c r="F43" s="12">
        <f>hidden2!BN36</f>
        <v>0</v>
      </c>
      <c r="G43" s="12">
        <f>hidden2!BO36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hidden2!BJ37</f>
        <v>0</v>
      </c>
      <c r="C44" s="12">
        <f>hidden2!BK37</f>
        <v>0</v>
      </c>
      <c r="D44" s="12">
        <f>hidden2!BL37</f>
        <v>0</v>
      </c>
      <c r="E44" s="12">
        <f>hidden2!BM37</f>
        <v>0</v>
      </c>
      <c r="F44" s="12">
        <f>hidden2!BN37</f>
        <v>0</v>
      </c>
      <c r="G44" s="12">
        <f>hidden2!BO37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hidden2!BJ38</f>
        <v>0</v>
      </c>
      <c r="C45" s="12">
        <f>hidden2!BK38</f>
        <v>0</v>
      </c>
      <c r="D45" s="12">
        <f>hidden2!BL38</f>
        <v>0</v>
      </c>
      <c r="E45" s="12">
        <f>hidden2!BM38</f>
        <v>0</v>
      </c>
      <c r="F45" s="12">
        <f>hidden2!BN38</f>
        <v>0</v>
      </c>
      <c r="G45" s="12">
        <f>hidden2!BO38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hidden2!BJ39</f>
        <v>1</v>
      </c>
      <c r="C46" s="12">
        <f>hidden2!BK39</f>
        <v>0</v>
      </c>
      <c r="D46" s="12">
        <f>hidden2!BL39</f>
        <v>1</v>
      </c>
      <c r="E46" s="12">
        <f>hidden2!BM39</f>
        <v>0</v>
      </c>
      <c r="F46" s="12">
        <f>hidden2!BN39</f>
        <v>194</v>
      </c>
      <c r="G46" s="12">
        <f>hidden2!BO39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hidden2!BJ40</f>
        <v>0</v>
      </c>
      <c r="C47" s="12">
        <f>hidden2!BK40</f>
        <v>0</v>
      </c>
      <c r="D47" s="12">
        <f>hidden2!BL40</f>
        <v>0</v>
      </c>
      <c r="E47" s="12">
        <f>hidden2!BM40</f>
        <v>0</v>
      </c>
      <c r="F47" s="12">
        <f>hidden2!BN40</f>
        <v>0</v>
      </c>
      <c r="G47" s="12">
        <f>hidden2!BO40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hidden2!BJ41</f>
        <v>0</v>
      </c>
      <c r="C48" s="12">
        <f>hidden2!BK41</f>
        <v>0</v>
      </c>
      <c r="D48" s="12">
        <f>hidden2!BL41</f>
        <v>0</v>
      </c>
      <c r="E48" s="12">
        <f>hidden2!BM41</f>
        <v>0</v>
      </c>
      <c r="F48" s="12">
        <f>hidden2!BN41</f>
        <v>0</v>
      </c>
      <c r="G48" s="12">
        <f>hidden2!BO41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hidden2!BJ42</f>
        <v>7</v>
      </c>
      <c r="C49" s="12">
        <f>hidden2!BK42</f>
        <v>0</v>
      </c>
      <c r="D49" s="12">
        <f>hidden2!BL42</f>
        <v>7</v>
      </c>
      <c r="E49" s="12">
        <f>hidden2!BM42</f>
        <v>0</v>
      </c>
      <c r="F49" s="12">
        <f>hidden2!BN42</f>
        <v>2481</v>
      </c>
      <c r="G49" s="12">
        <f>hidden2!BO42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hidden2!BJ43</f>
        <v>0</v>
      </c>
      <c r="C50" s="12">
        <f>hidden2!BK43</f>
        <v>0</v>
      </c>
      <c r="D50" s="12">
        <f>hidden2!BL43</f>
        <v>0</v>
      </c>
      <c r="E50" s="12">
        <f>hidden2!BM43</f>
        <v>0</v>
      </c>
      <c r="F50" s="12">
        <f>hidden2!BN43</f>
        <v>0</v>
      </c>
      <c r="G50" s="12">
        <f>hidden2!BO43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hidden2!BJ44</f>
        <v>1</v>
      </c>
      <c r="C51" s="12">
        <f>hidden2!BK44</f>
        <v>0</v>
      </c>
      <c r="D51" s="12">
        <f>hidden2!BL44</f>
        <v>1</v>
      </c>
      <c r="E51" s="12">
        <f>hidden2!BM44</f>
        <v>0</v>
      </c>
      <c r="F51" s="12">
        <f>hidden2!BN44</f>
        <v>200</v>
      </c>
      <c r="G51" s="12">
        <f>hidden2!BO44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hidden2!BJ45</f>
        <v>0</v>
      </c>
      <c r="C52" s="12">
        <f>hidden2!BK45</f>
        <v>0</v>
      </c>
      <c r="D52" s="12">
        <f>hidden2!BL45</f>
        <v>0</v>
      </c>
      <c r="E52" s="12">
        <f>hidden2!BM45</f>
        <v>0</v>
      </c>
      <c r="F52" s="12">
        <f>hidden2!BN45</f>
        <v>0</v>
      </c>
      <c r="G52" s="12">
        <f>hidden2!BO45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hidden2!BJ46</f>
        <v>0</v>
      </c>
      <c r="C53" s="12">
        <f>hidden2!BK46</f>
        <v>0</v>
      </c>
      <c r="D53" s="12">
        <f>hidden2!BL46</f>
        <v>0</v>
      </c>
      <c r="E53" s="12">
        <f>hidden2!BM46</f>
        <v>0</v>
      </c>
      <c r="F53" s="12">
        <f>hidden2!BN46</f>
        <v>0</v>
      </c>
      <c r="G53" s="12">
        <f>hidden2!BO46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hidden2!BJ47</f>
        <v>0</v>
      </c>
      <c r="C54" s="12">
        <f>hidden2!BK47</f>
        <v>0</v>
      </c>
      <c r="D54" s="12">
        <f>hidden2!BL47</f>
        <v>0</v>
      </c>
      <c r="E54" s="12">
        <f>hidden2!BM47</f>
        <v>0</v>
      </c>
      <c r="F54" s="12">
        <f>hidden2!BN47</f>
        <v>0</v>
      </c>
      <c r="G54" s="12">
        <f>hidden2!BO47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hidden2!BJ48</f>
        <v>2</v>
      </c>
      <c r="C55" s="12">
        <f>hidden2!BK48</f>
        <v>0</v>
      </c>
      <c r="D55" s="12">
        <f>hidden2!BL48</f>
        <v>2</v>
      </c>
      <c r="E55" s="12">
        <f>hidden2!BM48</f>
        <v>0</v>
      </c>
      <c r="F55" s="12">
        <f>hidden2!BN48</f>
        <v>979</v>
      </c>
      <c r="G55" s="12">
        <f>hidden2!BO48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hidden2!BJ49</f>
        <v>4</v>
      </c>
      <c r="C56" s="12">
        <f>hidden2!BK49</f>
        <v>0</v>
      </c>
      <c r="D56" s="12">
        <f>hidden2!BL49</f>
        <v>4</v>
      </c>
      <c r="E56" s="12">
        <f>hidden2!BM49</f>
        <v>0</v>
      </c>
      <c r="F56" s="12">
        <f>hidden2!BN49</f>
        <v>1302</v>
      </c>
      <c r="G56" s="12">
        <f>hidden2!BO49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hidden2!BJ50</f>
        <v>0</v>
      </c>
      <c r="C57" s="12">
        <f>hidden2!BK50</f>
        <v>0</v>
      </c>
      <c r="D57" s="12">
        <f>hidden2!BL50</f>
        <v>0</v>
      </c>
      <c r="E57" s="12">
        <f>hidden2!BM50</f>
        <v>0</v>
      </c>
      <c r="F57" s="12">
        <f>hidden2!BN50</f>
        <v>0</v>
      </c>
      <c r="G57" s="12">
        <f>hidden2!BO50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hidden2!BJ51</f>
        <v>76</v>
      </c>
      <c r="C58" s="12">
        <f>hidden2!BK51</f>
        <v>0</v>
      </c>
      <c r="D58" s="12">
        <f>hidden2!BL51</f>
        <v>70</v>
      </c>
      <c r="E58" s="12">
        <f>hidden2!BM51</f>
        <v>0</v>
      </c>
      <c r="F58" s="12">
        <f>hidden2!BN51</f>
        <v>27687</v>
      </c>
      <c r="G58" s="12">
        <f>hidden2!BO51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hidden2!BJ52</f>
        <v>3</v>
      </c>
      <c r="C59" s="12">
        <f>hidden2!BK52</f>
        <v>0</v>
      </c>
      <c r="D59" s="12">
        <f>hidden2!BL52</f>
        <v>3</v>
      </c>
      <c r="E59" s="12">
        <f>hidden2!BM52</f>
        <v>0</v>
      </c>
      <c r="F59" s="12">
        <f>hidden2!BN52</f>
        <v>1648</v>
      </c>
      <c r="G59" s="12">
        <f>hidden2!BO52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hidden2!BJ53</f>
        <v>0</v>
      </c>
      <c r="C60" s="12">
        <f>hidden2!BK53</f>
        <v>0</v>
      </c>
      <c r="D60" s="12">
        <f>hidden2!BL53</f>
        <v>0</v>
      </c>
      <c r="E60" s="12">
        <f>hidden2!BM53</f>
        <v>0</v>
      </c>
      <c r="F60" s="12">
        <f>hidden2!BN53</f>
        <v>0</v>
      </c>
      <c r="G60" s="12">
        <f>hidden2!BO53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hidden2!BJ54</f>
        <v>0</v>
      </c>
      <c r="C61" s="12">
        <f>hidden2!BK54</f>
        <v>0</v>
      </c>
      <c r="D61" s="12">
        <f>hidden2!BL54</f>
        <v>0</v>
      </c>
      <c r="E61" s="12">
        <f>hidden2!BM54</f>
        <v>0</v>
      </c>
      <c r="F61" s="12">
        <f>hidden2!BN54</f>
        <v>0</v>
      </c>
      <c r="G61" s="12">
        <f>hidden2!BO54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hidden2!BJ55</f>
        <v>19</v>
      </c>
      <c r="C62" s="12">
        <f>hidden2!BK55</f>
        <v>0</v>
      </c>
      <c r="D62" s="12">
        <f>hidden2!BL55</f>
        <v>16</v>
      </c>
      <c r="E62" s="12">
        <f>hidden2!BM55</f>
        <v>0</v>
      </c>
      <c r="F62" s="12">
        <f>hidden2!BN55</f>
        <v>15191</v>
      </c>
      <c r="G62" s="12">
        <f>hidden2!BO55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hidden2!BJ56</f>
        <v>5</v>
      </c>
      <c r="C63" s="12">
        <f>hidden2!BK56</f>
        <v>0</v>
      </c>
      <c r="D63" s="12">
        <f>hidden2!BL56</f>
        <v>5</v>
      </c>
      <c r="E63" s="12">
        <f>hidden2!BM56</f>
        <v>0</v>
      </c>
      <c r="F63" s="12">
        <f>hidden2!BN56</f>
        <v>535</v>
      </c>
      <c r="G63" s="12">
        <f>hidden2!BO56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hidden2!BJ57</f>
        <v>2</v>
      </c>
      <c r="C64" s="12">
        <f>hidden2!BK57</f>
        <v>0</v>
      </c>
      <c r="D64" s="12">
        <f>hidden2!BL57</f>
        <v>2</v>
      </c>
      <c r="E64" s="12">
        <f>hidden2!BM57</f>
        <v>0</v>
      </c>
      <c r="F64" s="12">
        <f>hidden2!BN57</f>
        <v>542</v>
      </c>
      <c r="G64" s="12">
        <f>hidden2!BO57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hidden2!BJ58</f>
        <v>1</v>
      </c>
      <c r="C65" s="12">
        <f>hidden2!BK58</f>
        <v>0</v>
      </c>
      <c r="D65" s="12">
        <f>hidden2!BL58</f>
        <v>1</v>
      </c>
      <c r="E65" s="12">
        <f>hidden2!BM58</f>
        <v>0</v>
      </c>
      <c r="F65" s="12">
        <f>hidden2!BN58</f>
        <v>200</v>
      </c>
      <c r="G65" s="12">
        <f>hidden2!BO58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hidden2!BJ59</f>
        <v>6</v>
      </c>
      <c r="C66" s="12">
        <f>hidden2!BK59</f>
        <v>0</v>
      </c>
      <c r="D66" s="12">
        <f>hidden2!BL59</f>
        <v>6</v>
      </c>
      <c r="E66" s="12">
        <f>hidden2!BM59</f>
        <v>0</v>
      </c>
      <c r="F66" s="12">
        <f>hidden2!BN59</f>
        <v>2816</v>
      </c>
      <c r="G66" s="12">
        <f>hidden2!BO59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hidden2!BJ60</f>
        <v>3</v>
      </c>
      <c r="C67" s="12">
        <f>hidden2!BK60</f>
        <v>0</v>
      </c>
      <c r="D67" s="12">
        <f>hidden2!BL60</f>
        <v>2</v>
      </c>
      <c r="E67" s="12">
        <f>hidden2!BM60</f>
        <v>0</v>
      </c>
      <c r="F67" s="12">
        <f>hidden2!BN60</f>
        <v>361</v>
      </c>
      <c r="G67" s="12">
        <f>hidden2!BO60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hidden2!BJ61</f>
        <v>0</v>
      </c>
      <c r="C68" s="12">
        <f>hidden2!BK61</f>
        <v>0</v>
      </c>
      <c r="D68" s="12">
        <f>hidden2!BL61</f>
        <v>0</v>
      </c>
      <c r="E68" s="12">
        <f>hidden2!BM61</f>
        <v>0</v>
      </c>
      <c r="F68" s="12">
        <f>hidden2!BN61</f>
        <v>0</v>
      </c>
      <c r="G68" s="12">
        <f>hidden2!BO61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hidden2!BJ62</f>
        <v>26</v>
      </c>
      <c r="C69" s="12">
        <f>hidden2!BK62</f>
        <v>0</v>
      </c>
      <c r="D69" s="12">
        <f>hidden2!BL62</f>
        <v>25</v>
      </c>
      <c r="E69" s="12">
        <f>hidden2!BM62</f>
        <v>0</v>
      </c>
      <c r="F69" s="12">
        <f>hidden2!BN62</f>
        <v>3874</v>
      </c>
      <c r="G69" s="12">
        <f>hidden2!BO62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hidden2!BJ63</f>
        <v>8</v>
      </c>
      <c r="C70" s="12">
        <f>hidden2!BK63</f>
        <v>0</v>
      </c>
      <c r="D70" s="12">
        <f>hidden2!BL63</f>
        <v>7</v>
      </c>
      <c r="E70" s="12">
        <f>hidden2!BM63</f>
        <v>0</v>
      </c>
      <c r="F70" s="12">
        <f>hidden2!BN63</f>
        <v>1713</v>
      </c>
      <c r="G70" s="12">
        <f>hidden2!BO63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hidden2!BJ64</f>
        <v>2</v>
      </c>
      <c r="C71" s="12">
        <f>hidden2!BK64</f>
        <v>0</v>
      </c>
      <c r="D71" s="12">
        <f>hidden2!BL64</f>
        <v>2</v>
      </c>
      <c r="E71" s="12">
        <f>hidden2!BM64</f>
        <v>0</v>
      </c>
      <c r="F71" s="12">
        <f>hidden2!BN64</f>
        <v>140</v>
      </c>
      <c r="G71" s="12">
        <f>hidden2!BO64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hidden2!BJ65</f>
        <v>1</v>
      </c>
      <c r="C72" s="12">
        <f>hidden2!BK65</f>
        <v>0</v>
      </c>
      <c r="D72" s="12">
        <f>hidden2!BL65</f>
        <v>1</v>
      </c>
      <c r="E72" s="12">
        <f>hidden2!BM65</f>
        <v>0</v>
      </c>
      <c r="F72" s="12">
        <f>hidden2!BN65</f>
        <v>667</v>
      </c>
      <c r="G72" s="12">
        <f>hidden2!BO65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hidden2!BJ66</f>
        <v>15</v>
      </c>
      <c r="C73" s="12">
        <f>hidden2!BK66</f>
        <v>0</v>
      </c>
      <c r="D73" s="12">
        <f>hidden2!BL66</f>
        <v>13</v>
      </c>
      <c r="E73" s="12">
        <f>hidden2!BM66</f>
        <v>0</v>
      </c>
      <c r="F73" s="12">
        <f>hidden2!BN66</f>
        <v>3684</v>
      </c>
      <c r="G73" s="12">
        <f>hidden2!BO66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hidden2!BJ67</f>
        <v>0</v>
      </c>
      <c r="C74" s="12">
        <f>hidden2!BK67</f>
        <v>0</v>
      </c>
      <c r="D74" s="12">
        <f>hidden2!BL67</f>
        <v>0</v>
      </c>
      <c r="E74" s="12">
        <f>hidden2!BM67</f>
        <v>0</v>
      </c>
      <c r="F74" s="12">
        <f>hidden2!BN67</f>
        <v>0</v>
      </c>
      <c r="G74" s="12">
        <f>hidden2!BO67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hidden2!BJ68</f>
        <v>4</v>
      </c>
      <c r="C75" s="12">
        <f>hidden2!BK68</f>
        <v>0</v>
      </c>
      <c r="D75" s="12">
        <f>hidden2!BL68</f>
        <v>3</v>
      </c>
      <c r="E75" s="12">
        <f>hidden2!BM68</f>
        <v>0</v>
      </c>
      <c r="F75" s="12">
        <f>hidden2!BN68</f>
        <v>1050</v>
      </c>
      <c r="G75" s="12">
        <f>hidden2!BO68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hidden2!BJ69</f>
        <v>4</v>
      </c>
      <c r="C76" s="12">
        <f>hidden2!BK69</f>
        <v>0</v>
      </c>
      <c r="D76" s="12">
        <f>hidden2!BL69</f>
        <v>4</v>
      </c>
      <c r="E76" s="12">
        <f>hidden2!BM69</f>
        <v>0</v>
      </c>
      <c r="F76" s="12">
        <f>hidden2!BN69</f>
        <v>530</v>
      </c>
      <c r="G76" s="12">
        <f>hidden2!BO69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hidden2!BJ70</f>
        <v>4</v>
      </c>
      <c r="C77" s="12">
        <f>hidden2!BK70</f>
        <v>0</v>
      </c>
      <c r="D77" s="12">
        <f>hidden2!BL70</f>
        <v>4</v>
      </c>
      <c r="E77" s="12">
        <f>hidden2!BM70</f>
        <v>0</v>
      </c>
      <c r="F77" s="12">
        <f>hidden2!BN70</f>
        <v>1629</v>
      </c>
      <c r="G77" s="12">
        <f>hidden2!BO70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hidden2!BJ71</f>
        <v>3</v>
      </c>
      <c r="C78" s="12">
        <f>hidden2!BK71</f>
        <v>0</v>
      </c>
      <c r="D78" s="12">
        <f>hidden2!BL71</f>
        <v>2</v>
      </c>
      <c r="E78" s="12">
        <f>hidden2!BM71</f>
        <v>0</v>
      </c>
      <c r="F78" s="12">
        <f>hidden2!BN71</f>
        <v>475</v>
      </c>
      <c r="G78" s="12">
        <f>hidden2!BO71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hidden2!BJ72</f>
        <v>0</v>
      </c>
      <c r="C79" s="12">
        <f>hidden2!BK72</f>
        <v>0</v>
      </c>
      <c r="D79" s="12">
        <f>hidden2!BL72</f>
        <v>0</v>
      </c>
      <c r="E79" s="12">
        <f>hidden2!BM72</f>
        <v>0</v>
      </c>
      <c r="F79" s="12">
        <f>hidden2!BN72</f>
        <v>0</v>
      </c>
      <c r="G79" s="12">
        <f>hidden2!BO72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hidden2!BJ73</f>
        <v>17</v>
      </c>
      <c r="C80" s="12">
        <f>hidden2!BK73</f>
        <v>0</v>
      </c>
      <c r="D80" s="12">
        <f>hidden2!BL73</f>
        <v>17</v>
      </c>
      <c r="E80" s="12">
        <f>hidden2!BM73</f>
        <v>0</v>
      </c>
      <c r="F80" s="12">
        <f>hidden2!BN73</f>
        <v>5788</v>
      </c>
      <c r="G80" s="12">
        <f>hidden2!BO73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hidden2!BJ74</f>
        <v>0</v>
      </c>
      <c r="C81" s="12">
        <f>hidden2!BK74</f>
        <v>0</v>
      </c>
      <c r="D81" s="12">
        <f>hidden2!BL74</f>
        <v>0</v>
      </c>
      <c r="E81" s="12">
        <f>hidden2!BM74</f>
        <v>0</v>
      </c>
      <c r="F81" s="12">
        <f>hidden2!BN74</f>
        <v>0</v>
      </c>
      <c r="G81" s="12">
        <f>hidden2!BO74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hidden2!BJ75</f>
        <v>0</v>
      </c>
      <c r="C82" s="12">
        <f>hidden2!BK75</f>
        <v>0</v>
      </c>
      <c r="D82" s="12">
        <f>hidden2!BL75</f>
        <v>0</v>
      </c>
      <c r="E82" s="12">
        <f>hidden2!BM75</f>
        <v>0</v>
      </c>
      <c r="F82" s="12">
        <f>hidden2!BN75</f>
        <v>0</v>
      </c>
      <c r="G82" s="12">
        <f>hidden2!BO75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hidden2!BJ76</f>
        <v>0</v>
      </c>
      <c r="C83" s="12">
        <f>hidden2!BK76</f>
        <v>0</v>
      </c>
      <c r="D83" s="12">
        <f>hidden2!BL76</f>
        <v>0</v>
      </c>
      <c r="E83" s="12">
        <f>hidden2!BM76</f>
        <v>0</v>
      </c>
      <c r="F83" s="12">
        <f>hidden2!BN76</f>
        <v>0</v>
      </c>
      <c r="G83" s="12">
        <f>hidden2!BO76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hidden2!BJ77</f>
        <v>2</v>
      </c>
      <c r="C84" s="12">
        <f>hidden2!BK77</f>
        <v>0</v>
      </c>
      <c r="D84" s="12">
        <f>hidden2!BL77</f>
        <v>2</v>
      </c>
      <c r="E84" s="12">
        <f>hidden2!BM77</f>
        <v>0</v>
      </c>
      <c r="F84" s="12">
        <f>hidden2!BN77</f>
        <v>340</v>
      </c>
      <c r="G84" s="12">
        <f>hidden2!BO77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hidden2!BJ78</f>
        <v>8</v>
      </c>
      <c r="C85" s="12">
        <f>hidden2!BK78</f>
        <v>0</v>
      </c>
      <c r="D85" s="12">
        <f>hidden2!BL78</f>
        <v>8</v>
      </c>
      <c r="E85" s="12">
        <f>hidden2!BM78</f>
        <v>0</v>
      </c>
      <c r="F85" s="12">
        <f>hidden2!BN78</f>
        <v>3013</v>
      </c>
      <c r="G85" s="12">
        <f>hidden2!BO78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hidden2!BJ79</f>
        <v>0</v>
      </c>
      <c r="C86" s="12">
        <f>hidden2!BK79</f>
        <v>0</v>
      </c>
      <c r="D86" s="12">
        <f>hidden2!BL79</f>
        <v>0</v>
      </c>
      <c r="E86" s="12">
        <f>hidden2!BM79</f>
        <v>0</v>
      </c>
      <c r="F86" s="12">
        <f>hidden2!BN79</f>
        <v>0</v>
      </c>
      <c r="G86" s="12">
        <f>hidden2!BO79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hidden2!BJ80</f>
        <v>1</v>
      </c>
      <c r="C87" s="12">
        <f>hidden2!BK80</f>
        <v>0</v>
      </c>
      <c r="D87" s="12">
        <f>hidden2!BL80</f>
        <v>1</v>
      </c>
      <c r="E87" s="12">
        <f>hidden2!BM80</f>
        <v>0</v>
      </c>
      <c r="F87" s="12">
        <f>hidden2!BN80</f>
        <v>225</v>
      </c>
      <c r="G87" s="12">
        <f>hidden2!BO80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hidden2!BJ81</f>
        <v>5</v>
      </c>
      <c r="C88" s="12">
        <f>hidden2!BK81</f>
        <v>0</v>
      </c>
      <c r="D88" s="12">
        <f>hidden2!BL81</f>
        <v>5</v>
      </c>
      <c r="E88" s="12">
        <f>hidden2!BM81</f>
        <v>0</v>
      </c>
      <c r="F88" s="12">
        <f>hidden2!BN81</f>
        <v>1359</v>
      </c>
      <c r="G88" s="12">
        <f>hidden2!BO81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hidden2!BJ82</f>
        <v>1</v>
      </c>
      <c r="C89" s="12">
        <f>hidden2!BK82</f>
        <v>0</v>
      </c>
      <c r="D89" s="12">
        <f>hidden2!BL82</f>
        <v>1</v>
      </c>
      <c r="E89" s="12">
        <f>hidden2!BM82</f>
        <v>0</v>
      </c>
      <c r="F89" s="12">
        <f>hidden2!BN82</f>
        <v>851</v>
      </c>
      <c r="G89" s="12">
        <f>hidden2!BO82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hidden2!BJ83</f>
        <v>0</v>
      </c>
      <c r="C90" s="12">
        <f>hidden2!BK83</f>
        <v>0</v>
      </c>
      <c r="D90" s="12">
        <f>hidden2!BL83</f>
        <v>0</v>
      </c>
      <c r="E90" s="12">
        <f>hidden2!BM83</f>
        <v>0</v>
      </c>
      <c r="F90" s="12">
        <f>hidden2!BN83</f>
        <v>0</v>
      </c>
      <c r="G90" s="12">
        <f>hidden2!BO83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hidden2!BJ84</f>
        <v>4</v>
      </c>
      <c r="C91" s="12">
        <f>hidden2!BK84</f>
        <v>0</v>
      </c>
      <c r="D91" s="12">
        <f>hidden2!BL84</f>
        <v>4</v>
      </c>
      <c r="E91" s="12">
        <f>hidden2!BM84</f>
        <v>0</v>
      </c>
      <c r="F91" s="12">
        <f>hidden2!BN84</f>
        <v>2398</v>
      </c>
      <c r="G91" s="12">
        <f>hidden2!BO84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hidden2!BJ85</f>
        <v>0</v>
      </c>
      <c r="C92" s="12">
        <f>hidden2!BK85</f>
        <v>0</v>
      </c>
      <c r="D92" s="12">
        <f>hidden2!BL85</f>
        <v>0</v>
      </c>
      <c r="E92" s="12">
        <f>hidden2!BM85</f>
        <v>0</v>
      </c>
      <c r="F92" s="12">
        <f>hidden2!BN85</f>
        <v>0</v>
      </c>
      <c r="G92" s="12">
        <f>hidden2!BO85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hidden2!BJ86</f>
        <v>0</v>
      </c>
      <c r="C93" s="12">
        <f>hidden2!BK86</f>
        <v>0</v>
      </c>
      <c r="D93" s="12">
        <f>hidden2!BL86</f>
        <v>0</v>
      </c>
      <c r="E93" s="12">
        <f>hidden2!BM86</f>
        <v>0</v>
      </c>
      <c r="F93" s="12">
        <f>hidden2!BN86</f>
        <v>0</v>
      </c>
      <c r="G93" s="12">
        <f>hidden2!BO86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hidden2!BJ87</f>
        <v>0</v>
      </c>
      <c r="C94" s="12">
        <f>hidden2!BK87</f>
        <v>0</v>
      </c>
      <c r="D94" s="12">
        <f>hidden2!BL87</f>
        <v>0</v>
      </c>
      <c r="E94" s="12">
        <f>hidden2!BM87</f>
        <v>0</v>
      </c>
      <c r="F94" s="12">
        <f>hidden2!BN87</f>
        <v>0</v>
      </c>
      <c r="G94" s="12">
        <f>hidden2!BO87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hidden2!BJ88</f>
        <v>3</v>
      </c>
      <c r="C95" s="12">
        <f>hidden2!BK88</f>
        <v>0</v>
      </c>
      <c r="D95" s="12">
        <f>hidden2!BL88</f>
        <v>3</v>
      </c>
      <c r="E95" s="12">
        <f>hidden2!BM88</f>
        <v>0</v>
      </c>
      <c r="F95" s="12">
        <f>hidden2!BN88</f>
        <v>2328</v>
      </c>
      <c r="G95" s="12">
        <f>hidden2!BO88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hidden2!BJ89</f>
        <v>1</v>
      </c>
      <c r="C96" s="12">
        <f>hidden2!BK89</f>
        <v>0</v>
      </c>
      <c r="D96" s="12">
        <f>hidden2!BL89</f>
        <v>1</v>
      </c>
      <c r="E96" s="12">
        <f>hidden2!BM89</f>
        <v>0</v>
      </c>
      <c r="F96" s="12">
        <f>hidden2!BN89</f>
        <v>70</v>
      </c>
      <c r="G96" s="12">
        <f>hidden2!BO89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hidden2!BJ90</f>
        <v>0</v>
      </c>
      <c r="C97" s="12">
        <f>hidden2!BK90</f>
        <v>0</v>
      </c>
      <c r="D97" s="12">
        <f>hidden2!BL90</f>
        <v>0</v>
      </c>
      <c r="E97" s="12">
        <f>hidden2!BM90</f>
        <v>0</v>
      </c>
      <c r="F97" s="12">
        <f>hidden2!BN90</f>
        <v>0</v>
      </c>
      <c r="G97" s="12">
        <f>hidden2!BO90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hidden2!BJ91</f>
        <v>0</v>
      </c>
      <c r="C98" s="12">
        <f>hidden2!BK91</f>
        <v>0</v>
      </c>
      <c r="D98" s="12">
        <f>hidden2!BL91</f>
        <v>0</v>
      </c>
      <c r="E98" s="12">
        <f>hidden2!BM91</f>
        <v>0</v>
      </c>
      <c r="F98" s="12">
        <f>hidden2!BN91</f>
        <v>0</v>
      </c>
      <c r="G98" s="12">
        <f>hidden2!BO91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hidden2!BJ92</f>
        <v>0</v>
      </c>
      <c r="C99" s="12">
        <f>hidden2!BK92</f>
        <v>0</v>
      </c>
      <c r="D99" s="12">
        <f>hidden2!BL92</f>
        <v>0</v>
      </c>
      <c r="E99" s="12">
        <f>hidden2!BM92</f>
        <v>0</v>
      </c>
      <c r="F99" s="12">
        <f>hidden2!BN92</f>
        <v>0</v>
      </c>
      <c r="G99" s="12">
        <f>hidden2!BO92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hidden2!BJ93</f>
        <v>0</v>
      </c>
      <c r="C100" s="12">
        <f>hidden2!BK93</f>
        <v>0</v>
      </c>
      <c r="D100" s="12">
        <f>hidden2!BL93</f>
        <v>0</v>
      </c>
      <c r="E100" s="12">
        <f>hidden2!BM93</f>
        <v>0</v>
      </c>
      <c r="F100" s="12">
        <f>hidden2!BN93</f>
        <v>0</v>
      </c>
      <c r="G100" s="12">
        <f>hidden2!BO93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hidden2!BJ94</f>
        <v>0</v>
      </c>
      <c r="C101" s="12">
        <f>hidden2!BK94</f>
        <v>0</v>
      </c>
      <c r="D101" s="12">
        <f>hidden2!BL94</f>
        <v>0</v>
      </c>
      <c r="E101" s="12">
        <f>hidden2!BM94</f>
        <v>0</v>
      </c>
      <c r="F101" s="12">
        <f>hidden2!BN94</f>
        <v>0</v>
      </c>
      <c r="G101" s="12">
        <f>hidden2!BO94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hidden2!BJ95</f>
        <v>0</v>
      </c>
      <c r="C102" s="12">
        <f>hidden2!BK95</f>
        <v>0</v>
      </c>
      <c r="D102" s="12">
        <f>hidden2!BL95</f>
        <v>0</v>
      </c>
      <c r="E102" s="12">
        <f>hidden2!BM95</f>
        <v>0</v>
      </c>
      <c r="F102" s="12">
        <f>hidden2!BN95</f>
        <v>0</v>
      </c>
      <c r="G102" s="12">
        <f>hidden2!BO95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hidden2!BJ96</f>
        <v>0</v>
      </c>
      <c r="C103" s="12">
        <f>hidden2!BK96</f>
        <v>0</v>
      </c>
      <c r="D103" s="12">
        <f>hidden2!BL96</f>
        <v>0</v>
      </c>
      <c r="E103" s="12">
        <f>hidden2!BM96</f>
        <v>0</v>
      </c>
      <c r="F103" s="12">
        <f>hidden2!BN96</f>
        <v>0</v>
      </c>
      <c r="G103" s="12">
        <f>hidden2!BO96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hidden2!BJ97</f>
        <v>0</v>
      </c>
      <c r="C104" s="12">
        <f>hidden2!BK97</f>
        <v>0</v>
      </c>
      <c r="D104" s="12">
        <f>hidden2!BL97</f>
        <v>0</v>
      </c>
      <c r="E104" s="12">
        <f>hidden2!BM97</f>
        <v>0</v>
      </c>
      <c r="F104" s="12">
        <f>hidden2!BN97</f>
        <v>0</v>
      </c>
      <c r="G104" s="12">
        <f>hidden2!BO97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hidden2!BJ98</f>
        <v>0</v>
      </c>
      <c r="C105" s="12">
        <f>hidden2!BK98</f>
        <v>0</v>
      </c>
      <c r="D105" s="12">
        <f>hidden2!BL98</f>
        <v>0</v>
      </c>
      <c r="E105" s="12">
        <f>hidden2!BM98</f>
        <v>0</v>
      </c>
      <c r="F105" s="12">
        <f>hidden2!BN98</f>
        <v>0</v>
      </c>
      <c r="G105" s="12">
        <f>hidden2!BO98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hidden2!BJ99</f>
        <v>0</v>
      </c>
      <c r="C106" s="12">
        <f>hidden2!BK99</f>
        <v>0</v>
      </c>
      <c r="D106" s="12">
        <f>hidden2!BL99</f>
        <v>0</v>
      </c>
      <c r="E106" s="12">
        <f>hidden2!BM99</f>
        <v>0</v>
      </c>
      <c r="F106" s="12">
        <f>hidden2!BN99</f>
        <v>0</v>
      </c>
      <c r="G106" s="12">
        <f>hidden2!BO99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hidden2!BJ100</f>
        <v>0</v>
      </c>
      <c r="C107" s="12">
        <f>hidden2!BK100</f>
        <v>0</v>
      </c>
      <c r="D107" s="12">
        <f>hidden2!BL100</f>
        <v>0</v>
      </c>
      <c r="E107" s="12">
        <f>hidden2!BM100</f>
        <v>0</v>
      </c>
      <c r="F107" s="12">
        <f>hidden2!BN100</f>
        <v>0</v>
      </c>
      <c r="G107" s="12">
        <f>hidden2!BO100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hidden2!BJ101</f>
        <v>0</v>
      </c>
      <c r="C108" s="12">
        <f>hidden2!BK101</f>
        <v>0</v>
      </c>
      <c r="D108" s="12">
        <f>hidden2!BL101</f>
        <v>0</v>
      </c>
      <c r="E108" s="12">
        <f>hidden2!BM101</f>
        <v>0</v>
      </c>
      <c r="F108" s="12">
        <f>hidden2!BN101</f>
        <v>0</v>
      </c>
      <c r="G108" s="12">
        <f>hidden2!BO101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hidden2!BP1</f>
        <v>7884</v>
      </c>
      <c r="C8" s="12">
        <f>hidden2!BQ1</f>
        <v>65</v>
      </c>
      <c r="D8" s="12">
        <f>hidden2!BR1</f>
        <v>6241</v>
      </c>
      <c r="E8" s="12">
        <f>hidden2!BS1</f>
        <v>63</v>
      </c>
      <c r="F8" s="12">
        <f>hidden2!BT1</f>
        <v>3330755</v>
      </c>
      <c r="G8" s="12">
        <f>hidden2!BU1</f>
        <v>16236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hidden2!BP3</f>
        <v>2374</v>
      </c>
      <c r="C10" s="12">
        <f>hidden2!BQ3</f>
        <v>16</v>
      </c>
      <c r="D10" s="12">
        <f>hidden2!BR3</f>
        <v>1915</v>
      </c>
      <c r="E10" s="12">
        <f>hidden2!BS3</f>
        <v>15</v>
      </c>
      <c r="F10" s="12">
        <f>hidden2!BT3</f>
        <v>1719861</v>
      </c>
      <c r="G10" s="12">
        <f>hidden2!BU3</f>
        <v>7655</v>
      </c>
    </row>
    <row r="11" spans="1:7" x14ac:dyDescent="0.2">
      <c r="A11" s="11" t="str">
        <f>hidden2!A4</f>
        <v xml:space="preserve">    Белгородская область</v>
      </c>
      <c r="B11" s="12">
        <f>hidden2!BP4</f>
        <v>41</v>
      </c>
      <c r="C11" s="12">
        <f>hidden2!BQ4</f>
        <v>0</v>
      </c>
      <c r="D11" s="12">
        <f>hidden2!BR4</f>
        <v>29</v>
      </c>
      <c r="E11" s="12">
        <f>hidden2!BS4</f>
        <v>0</v>
      </c>
      <c r="F11" s="12">
        <f>hidden2!BT4</f>
        <v>9272</v>
      </c>
      <c r="G11" s="12">
        <f>hidden2!BU4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hidden2!BP5</f>
        <v>26</v>
      </c>
      <c r="C12" s="12">
        <f>hidden2!BQ5</f>
        <v>0</v>
      </c>
      <c r="D12" s="12">
        <f>hidden2!BR5</f>
        <v>24</v>
      </c>
      <c r="E12" s="12">
        <f>hidden2!BS5</f>
        <v>0</v>
      </c>
      <c r="F12" s="12">
        <f>hidden2!BT5</f>
        <v>5018</v>
      </c>
      <c r="G12" s="12">
        <f>hidden2!BU5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hidden2!BP6</f>
        <v>52</v>
      </c>
      <c r="C13" s="12">
        <f>hidden2!BQ6</f>
        <v>0</v>
      </c>
      <c r="D13" s="12">
        <f>hidden2!BR6</f>
        <v>46</v>
      </c>
      <c r="E13" s="12">
        <f>hidden2!BS6</f>
        <v>0</v>
      </c>
      <c r="F13" s="12">
        <f>hidden2!BT6</f>
        <v>3616</v>
      </c>
      <c r="G13" s="12">
        <f>hidden2!BU6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hidden2!BP7</f>
        <v>120</v>
      </c>
      <c r="C14" s="12">
        <f>hidden2!BQ7</f>
        <v>0</v>
      </c>
      <c r="D14" s="12">
        <f>hidden2!BR7</f>
        <v>85</v>
      </c>
      <c r="E14" s="12">
        <f>hidden2!BS7</f>
        <v>0</v>
      </c>
      <c r="F14" s="12">
        <f>hidden2!BT7</f>
        <v>21916</v>
      </c>
      <c r="G14" s="12">
        <f>hidden2!BU7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hidden2!BP8</f>
        <v>40</v>
      </c>
      <c r="C15" s="12">
        <f>hidden2!BQ8</f>
        <v>0</v>
      </c>
      <c r="D15" s="12">
        <f>hidden2!BR8</f>
        <v>34</v>
      </c>
      <c r="E15" s="12">
        <f>hidden2!BS8</f>
        <v>0</v>
      </c>
      <c r="F15" s="12">
        <f>hidden2!BT8</f>
        <v>2948</v>
      </c>
      <c r="G15" s="12">
        <f>hidden2!BU8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hidden2!BP9</f>
        <v>47</v>
      </c>
      <c r="C16" s="12">
        <f>hidden2!BQ9</f>
        <v>0</v>
      </c>
      <c r="D16" s="12">
        <f>hidden2!BR9</f>
        <v>45</v>
      </c>
      <c r="E16" s="12">
        <f>hidden2!BS9</f>
        <v>0</v>
      </c>
      <c r="F16" s="12">
        <f>hidden2!BT9</f>
        <v>21053</v>
      </c>
      <c r="G16" s="12">
        <f>hidden2!BU9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hidden2!BP10</f>
        <v>29</v>
      </c>
      <c r="C17" s="12">
        <f>hidden2!BQ10</f>
        <v>0</v>
      </c>
      <c r="D17" s="12">
        <f>hidden2!BR10</f>
        <v>26</v>
      </c>
      <c r="E17" s="12">
        <f>hidden2!BS10</f>
        <v>0</v>
      </c>
      <c r="F17" s="12">
        <f>hidden2!BT10</f>
        <v>7566</v>
      </c>
      <c r="G17" s="12">
        <f>hidden2!BU10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hidden2!BP11</f>
        <v>43</v>
      </c>
      <c r="C18" s="12">
        <f>hidden2!BQ11</f>
        <v>0</v>
      </c>
      <c r="D18" s="12">
        <f>hidden2!BR11</f>
        <v>28</v>
      </c>
      <c r="E18" s="12">
        <f>hidden2!BS11</f>
        <v>0</v>
      </c>
      <c r="F18" s="12">
        <f>hidden2!BT11</f>
        <v>10451</v>
      </c>
      <c r="G18" s="12">
        <f>hidden2!BU11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hidden2!BP12</f>
        <v>99</v>
      </c>
      <c r="C19" s="12">
        <f>hidden2!BQ12</f>
        <v>0</v>
      </c>
      <c r="D19" s="12">
        <f>hidden2!BR12</f>
        <v>74</v>
      </c>
      <c r="E19" s="12">
        <f>hidden2!BS12</f>
        <v>0</v>
      </c>
      <c r="F19" s="12">
        <f>hidden2!BT12</f>
        <v>2747</v>
      </c>
      <c r="G19" s="12">
        <f>hidden2!BU12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hidden2!BP13</f>
        <v>624</v>
      </c>
      <c r="C20" s="12">
        <f>hidden2!BQ13</f>
        <v>16</v>
      </c>
      <c r="D20" s="12">
        <f>hidden2!BR13</f>
        <v>500</v>
      </c>
      <c r="E20" s="12">
        <f>hidden2!BS13</f>
        <v>15</v>
      </c>
      <c r="F20" s="12">
        <f>hidden2!BT13</f>
        <v>405234</v>
      </c>
      <c r="G20" s="12">
        <f>hidden2!BU13</f>
        <v>7655</v>
      </c>
    </row>
    <row r="21" spans="1:7" x14ac:dyDescent="0.2">
      <c r="A21" s="11" t="str">
        <f>hidden2!A14</f>
        <v xml:space="preserve">    Орловская область</v>
      </c>
      <c r="B21" s="12">
        <f>hidden2!BP14</f>
        <v>40</v>
      </c>
      <c r="C21" s="12">
        <f>hidden2!BQ14</f>
        <v>0</v>
      </c>
      <c r="D21" s="12">
        <f>hidden2!BR14</f>
        <v>24</v>
      </c>
      <c r="E21" s="12">
        <f>hidden2!BS14</f>
        <v>0</v>
      </c>
      <c r="F21" s="12">
        <f>hidden2!BT14</f>
        <v>4761</v>
      </c>
      <c r="G21" s="12">
        <f>hidden2!BU14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hidden2!BP15</f>
        <v>73</v>
      </c>
      <c r="C22" s="12">
        <f>hidden2!BQ15</f>
        <v>0</v>
      </c>
      <c r="D22" s="12">
        <f>hidden2!BR15</f>
        <v>56</v>
      </c>
      <c r="E22" s="12">
        <f>hidden2!BS15</f>
        <v>0</v>
      </c>
      <c r="F22" s="12">
        <f>hidden2!BT15</f>
        <v>5880</v>
      </c>
      <c r="G22" s="12">
        <f>hidden2!BU15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hidden2!BP16</f>
        <v>51</v>
      </c>
      <c r="C23" s="12">
        <f>hidden2!BQ16</f>
        <v>0</v>
      </c>
      <c r="D23" s="12">
        <f>hidden2!BR16</f>
        <v>46</v>
      </c>
      <c r="E23" s="12">
        <f>hidden2!BS16</f>
        <v>0</v>
      </c>
      <c r="F23" s="12">
        <f>hidden2!BT16</f>
        <v>15120</v>
      </c>
      <c r="G23" s="12">
        <f>hidden2!BU16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hidden2!BP17</f>
        <v>21</v>
      </c>
      <c r="C24" s="12">
        <f>hidden2!BQ17</f>
        <v>0</v>
      </c>
      <c r="D24" s="12">
        <f>hidden2!BR17</f>
        <v>16</v>
      </c>
      <c r="E24" s="12">
        <f>hidden2!BS17</f>
        <v>0</v>
      </c>
      <c r="F24" s="12">
        <f>hidden2!BT17</f>
        <v>4054</v>
      </c>
      <c r="G24" s="12">
        <f>hidden2!BU17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hidden2!BP18</f>
        <v>44</v>
      </c>
      <c r="C25" s="12">
        <f>hidden2!BQ18</f>
        <v>0</v>
      </c>
      <c r="D25" s="12">
        <f>hidden2!BR18</f>
        <v>37</v>
      </c>
      <c r="E25" s="12">
        <f>hidden2!BS18</f>
        <v>0</v>
      </c>
      <c r="F25" s="12">
        <f>hidden2!BT18</f>
        <v>9116</v>
      </c>
      <c r="G25" s="12">
        <f>hidden2!BU18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hidden2!BP19</f>
        <v>53</v>
      </c>
      <c r="C26" s="12">
        <f>hidden2!BQ19</f>
        <v>0</v>
      </c>
      <c r="D26" s="12">
        <f>hidden2!BR19</f>
        <v>43</v>
      </c>
      <c r="E26" s="12">
        <f>hidden2!BS19</f>
        <v>0</v>
      </c>
      <c r="F26" s="12">
        <f>hidden2!BT19</f>
        <v>2428</v>
      </c>
      <c r="G26" s="12">
        <f>hidden2!BU19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hidden2!BP20</f>
        <v>97</v>
      </c>
      <c r="C27" s="12">
        <f>hidden2!BQ20</f>
        <v>0</v>
      </c>
      <c r="D27" s="12">
        <f>hidden2!BR20</f>
        <v>77</v>
      </c>
      <c r="E27" s="12">
        <f>hidden2!BS20</f>
        <v>0</v>
      </c>
      <c r="F27" s="12">
        <f>hidden2!BT20</f>
        <v>11054</v>
      </c>
      <c r="G27" s="12">
        <f>hidden2!BU20</f>
        <v>0</v>
      </c>
    </row>
    <row r="28" spans="1:7" x14ac:dyDescent="0.2">
      <c r="A28" s="11" t="str">
        <f>hidden2!A21</f>
        <v xml:space="preserve">    город Москва</v>
      </c>
      <c r="B28" s="12">
        <f>hidden2!BP21</f>
        <v>874</v>
      </c>
      <c r="C28" s="12">
        <f>hidden2!BQ21</f>
        <v>0</v>
      </c>
      <c r="D28" s="12">
        <f>hidden2!BR21</f>
        <v>725</v>
      </c>
      <c r="E28" s="12">
        <f>hidden2!BS21</f>
        <v>0</v>
      </c>
      <c r="F28" s="12">
        <f>hidden2!BT21</f>
        <v>1177627</v>
      </c>
      <c r="G28" s="12">
        <f>hidden2!BU21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hidden2!BP22</f>
        <v>745</v>
      </c>
      <c r="C29" s="12">
        <f>hidden2!BQ22</f>
        <v>10</v>
      </c>
      <c r="D29" s="12">
        <f>hidden2!BR22</f>
        <v>609</v>
      </c>
      <c r="E29" s="12">
        <f>hidden2!BS22</f>
        <v>10</v>
      </c>
      <c r="F29" s="12">
        <f>hidden2!BT22</f>
        <v>313708</v>
      </c>
      <c r="G29" s="12">
        <f>hidden2!BU22</f>
        <v>2061</v>
      </c>
    </row>
    <row r="30" spans="1:7" x14ac:dyDescent="0.2">
      <c r="A30" s="11" t="str">
        <f>hidden2!A23</f>
        <v xml:space="preserve">    Республика Карелия</v>
      </c>
      <c r="B30" s="12">
        <f>hidden2!BP23</f>
        <v>43</v>
      </c>
      <c r="C30" s="12">
        <f>hidden2!BQ23</f>
        <v>0</v>
      </c>
      <c r="D30" s="12">
        <f>hidden2!BR23</f>
        <v>36</v>
      </c>
      <c r="E30" s="12">
        <f>hidden2!BS23</f>
        <v>0</v>
      </c>
      <c r="F30" s="12">
        <f>hidden2!BT23</f>
        <v>7297</v>
      </c>
      <c r="G30" s="12">
        <f>hidden2!BU23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hidden2!BP24</f>
        <v>40</v>
      </c>
      <c r="C31" s="12">
        <f>hidden2!BQ24</f>
        <v>0</v>
      </c>
      <c r="D31" s="12">
        <f>hidden2!BR24</f>
        <v>28</v>
      </c>
      <c r="E31" s="12">
        <f>hidden2!BS24</f>
        <v>0</v>
      </c>
      <c r="F31" s="12">
        <f>hidden2!BT24</f>
        <v>3202</v>
      </c>
      <c r="G31" s="12">
        <f>hidden2!BU24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hidden2!BP25</f>
        <v>62</v>
      </c>
      <c r="C32" s="12">
        <f>hidden2!BQ25</f>
        <v>0</v>
      </c>
      <c r="D32" s="12">
        <f>hidden2!BR25</f>
        <v>51</v>
      </c>
      <c r="E32" s="12">
        <f>hidden2!BS25</f>
        <v>0</v>
      </c>
      <c r="F32" s="12">
        <f>hidden2!BT25</f>
        <v>8070</v>
      </c>
      <c r="G32" s="12">
        <f>hidden2!BU25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hidden2!BP26</f>
        <v>61</v>
      </c>
      <c r="C33" s="12">
        <f>hidden2!BQ26</f>
        <v>7</v>
      </c>
      <c r="D33" s="12">
        <f>hidden2!BR26</f>
        <v>51</v>
      </c>
      <c r="E33" s="12">
        <f>hidden2!BS26</f>
        <v>7</v>
      </c>
      <c r="F33" s="12">
        <f>hidden2!BT26</f>
        <v>4188</v>
      </c>
      <c r="G33" s="12">
        <f>hidden2!BU26</f>
        <v>507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hidden2!BP27</f>
        <v>91</v>
      </c>
      <c r="C34" s="12">
        <f>hidden2!BQ27</f>
        <v>2</v>
      </c>
      <c r="D34" s="12">
        <f>hidden2!BR27</f>
        <v>78</v>
      </c>
      <c r="E34" s="12">
        <f>hidden2!BS27</f>
        <v>2</v>
      </c>
      <c r="F34" s="12">
        <f>hidden2!BT27</f>
        <v>51234</v>
      </c>
      <c r="G34" s="12">
        <f>hidden2!BU27</f>
        <v>1178</v>
      </c>
    </row>
    <row r="35" spans="1:7" x14ac:dyDescent="0.2">
      <c r="A35" s="11" t="str">
        <f>hidden2!A28</f>
        <v xml:space="preserve">    Ленинградская область</v>
      </c>
      <c r="B35" s="12">
        <f>hidden2!BP28</f>
        <v>69</v>
      </c>
      <c r="C35" s="12">
        <f>hidden2!BQ28</f>
        <v>1</v>
      </c>
      <c r="D35" s="12">
        <f>hidden2!BR28</f>
        <v>60</v>
      </c>
      <c r="E35" s="12">
        <f>hidden2!BS28</f>
        <v>1</v>
      </c>
      <c r="F35" s="12">
        <f>hidden2!BT28</f>
        <v>37292</v>
      </c>
      <c r="G35" s="12">
        <f>hidden2!BU28</f>
        <v>376</v>
      </c>
    </row>
    <row r="36" spans="1:7" x14ac:dyDescent="0.2">
      <c r="A36" s="11" t="str">
        <f>hidden2!A29</f>
        <v xml:space="preserve">    Мурманская область</v>
      </c>
      <c r="B36" s="12">
        <f>hidden2!BP29</f>
        <v>44</v>
      </c>
      <c r="C36" s="12">
        <f>hidden2!BQ29</f>
        <v>0</v>
      </c>
      <c r="D36" s="12">
        <f>hidden2!BR29</f>
        <v>38</v>
      </c>
      <c r="E36" s="12">
        <f>hidden2!BS29</f>
        <v>0</v>
      </c>
      <c r="F36" s="12">
        <f>hidden2!BT29</f>
        <v>4141</v>
      </c>
      <c r="G36" s="12">
        <f>hidden2!BU29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hidden2!BP30</f>
        <v>21</v>
      </c>
      <c r="C37" s="12">
        <f>hidden2!BQ30</f>
        <v>0</v>
      </c>
      <c r="D37" s="12">
        <f>hidden2!BR30</f>
        <v>17</v>
      </c>
      <c r="E37" s="12">
        <f>hidden2!BS30</f>
        <v>0</v>
      </c>
      <c r="F37" s="12">
        <f>hidden2!BT30</f>
        <v>8527</v>
      </c>
      <c r="G37" s="12">
        <f>hidden2!BU30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hidden2!BP31</f>
        <v>12</v>
      </c>
      <c r="C38" s="12">
        <f>hidden2!BQ31</f>
        <v>0</v>
      </c>
      <c r="D38" s="12">
        <f>hidden2!BR31</f>
        <v>11</v>
      </c>
      <c r="E38" s="12">
        <f>hidden2!BS31</f>
        <v>0</v>
      </c>
      <c r="F38" s="12">
        <f>hidden2!BT31</f>
        <v>3513</v>
      </c>
      <c r="G38" s="12">
        <f>hidden2!BU31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hidden2!BP32</f>
        <v>302</v>
      </c>
      <c r="C39" s="12">
        <f>hidden2!BQ32</f>
        <v>0</v>
      </c>
      <c r="D39" s="12">
        <f>hidden2!BR32</f>
        <v>239</v>
      </c>
      <c r="E39" s="12">
        <f>hidden2!BS32</f>
        <v>0</v>
      </c>
      <c r="F39" s="12">
        <f>hidden2!BT32</f>
        <v>186244</v>
      </c>
      <c r="G39" s="12">
        <f>hidden2!BU32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hidden2!BP33</f>
        <v>0</v>
      </c>
      <c r="C40" s="12">
        <f>hidden2!BQ33</f>
        <v>0</v>
      </c>
      <c r="D40" s="12">
        <f>hidden2!BR33</f>
        <v>0</v>
      </c>
      <c r="E40" s="12">
        <f>hidden2!BS33</f>
        <v>0</v>
      </c>
      <c r="F40" s="12">
        <f>hidden2!BT33</f>
        <v>0</v>
      </c>
      <c r="G40" s="12">
        <f>hidden2!BU33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hidden2!BP34</f>
        <v>190</v>
      </c>
      <c r="C41" s="12">
        <f>hidden2!BQ34</f>
        <v>0</v>
      </c>
      <c r="D41" s="12">
        <f>hidden2!BR34</f>
        <v>154</v>
      </c>
      <c r="E41" s="12">
        <f>hidden2!BS34</f>
        <v>0</v>
      </c>
      <c r="F41" s="12">
        <f>hidden2!BT34</f>
        <v>56233</v>
      </c>
      <c r="G41" s="12">
        <f>hidden2!BU34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hidden2!BP35</f>
        <v>18</v>
      </c>
      <c r="C42" s="12">
        <f>hidden2!BQ35</f>
        <v>0</v>
      </c>
      <c r="D42" s="12">
        <f>hidden2!BR35</f>
        <v>18</v>
      </c>
      <c r="E42" s="12">
        <f>hidden2!BS35</f>
        <v>0</v>
      </c>
      <c r="F42" s="12">
        <f>hidden2!BT35</f>
        <v>3154</v>
      </c>
      <c r="G42" s="12">
        <f>hidden2!BU35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hidden2!BP36</f>
        <v>10</v>
      </c>
      <c r="C43" s="12">
        <f>hidden2!BQ36</f>
        <v>0</v>
      </c>
      <c r="D43" s="12">
        <f>hidden2!BR36</f>
        <v>5</v>
      </c>
      <c r="E43" s="12">
        <f>hidden2!BS36</f>
        <v>0</v>
      </c>
      <c r="F43" s="12">
        <f>hidden2!BT36</f>
        <v>1019</v>
      </c>
      <c r="G43" s="12">
        <f>hidden2!BU36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hidden2!BP37</f>
        <v>24</v>
      </c>
      <c r="C44" s="12">
        <f>hidden2!BQ37</f>
        <v>0</v>
      </c>
      <c r="D44" s="12">
        <f>hidden2!BR37</f>
        <v>17</v>
      </c>
      <c r="E44" s="12">
        <f>hidden2!BS37</f>
        <v>0</v>
      </c>
      <c r="F44" s="12">
        <f>hidden2!BT37</f>
        <v>4184</v>
      </c>
      <c r="G44" s="12">
        <f>hidden2!BU37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hidden2!BP38</f>
        <v>14</v>
      </c>
      <c r="C45" s="12">
        <f>hidden2!BQ38</f>
        <v>0</v>
      </c>
      <c r="D45" s="12">
        <f>hidden2!BR38</f>
        <v>13</v>
      </c>
      <c r="E45" s="12">
        <f>hidden2!BS38</f>
        <v>0</v>
      </c>
      <c r="F45" s="12">
        <f>hidden2!BT38</f>
        <v>3698</v>
      </c>
      <c r="G45" s="12">
        <f>hidden2!BU38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hidden2!BP39</f>
        <v>13</v>
      </c>
      <c r="C46" s="12">
        <f>hidden2!BQ39</f>
        <v>0</v>
      </c>
      <c r="D46" s="12">
        <f>hidden2!BR39</f>
        <v>12</v>
      </c>
      <c r="E46" s="12">
        <f>hidden2!BS39</f>
        <v>0</v>
      </c>
      <c r="F46" s="12">
        <f>hidden2!BT39</f>
        <v>8227</v>
      </c>
      <c r="G46" s="12">
        <f>hidden2!BU39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hidden2!BP40</f>
        <v>1</v>
      </c>
      <c r="C47" s="12">
        <f>hidden2!BQ40</f>
        <v>0</v>
      </c>
      <c r="D47" s="12">
        <f>hidden2!BR40</f>
        <v>1</v>
      </c>
      <c r="E47" s="12">
        <f>hidden2!BS40</f>
        <v>0</v>
      </c>
      <c r="F47" s="12">
        <f>hidden2!BT40</f>
        <v>146</v>
      </c>
      <c r="G47" s="12">
        <f>hidden2!BU40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hidden2!BP41</f>
        <v>110</v>
      </c>
      <c r="C48" s="12">
        <f>hidden2!BQ41</f>
        <v>0</v>
      </c>
      <c r="D48" s="12">
        <f>hidden2!BR41</f>
        <v>88</v>
      </c>
      <c r="E48" s="12">
        <f>hidden2!BS41</f>
        <v>0</v>
      </c>
      <c r="F48" s="12">
        <f>hidden2!BT41</f>
        <v>35805</v>
      </c>
      <c r="G48" s="12">
        <f>hidden2!BU41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hidden2!BP42</f>
        <v>1238</v>
      </c>
      <c r="C49" s="12">
        <f>hidden2!BQ42</f>
        <v>1</v>
      </c>
      <c r="D49" s="12">
        <f>hidden2!BR42</f>
        <v>868</v>
      </c>
      <c r="E49" s="12">
        <f>hidden2!BS42</f>
        <v>1</v>
      </c>
      <c r="F49" s="12">
        <f>hidden2!BT42</f>
        <v>476933</v>
      </c>
      <c r="G49" s="12">
        <f>hidden2!BU42</f>
        <v>114</v>
      </c>
    </row>
    <row r="50" spans="1:7" x14ac:dyDescent="0.2">
      <c r="A50" s="11" t="str">
        <f>hidden2!A43</f>
        <v xml:space="preserve">    Республика Адыгея</v>
      </c>
      <c r="B50" s="12">
        <f>hidden2!BP43</f>
        <v>25</v>
      </c>
      <c r="C50" s="12">
        <f>hidden2!BQ43</f>
        <v>0</v>
      </c>
      <c r="D50" s="12">
        <f>hidden2!BR43</f>
        <v>22</v>
      </c>
      <c r="E50" s="12">
        <f>hidden2!BS43</f>
        <v>0</v>
      </c>
      <c r="F50" s="12">
        <f>hidden2!BT43</f>
        <v>7267</v>
      </c>
      <c r="G50" s="12">
        <f>hidden2!BU43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hidden2!BP44</f>
        <v>3</v>
      </c>
      <c r="C51" s="12">
        <f>hidden2!BQ44</f>
        <v>0</v>
      </c>
      <c r="D51" s="12">
        <f>hidden2!BR44</f>
        <v>3</v>
      </c>
      <c r="E51" s="12">
        <f>hidden2!BS44</f>
        <v>0</v>
      </c>
      <c r="F51" s="12">
        <f>hidden2!BT44</f>
        <v>1889</v>
      </c>
      <c r="G51" s="12">
        <f>hidden2!BU44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hidden2!BP45</f>
        <v>136</v>
      </c>
      <c r="C52" s="12">
        <f>hidden2!BQ45</f>
        <v>0</v>
      </c>
      <c r="D52" s="12">
        <f>hidden2!BR45</f>
        <v>106</v>
      </c>
      <c r="E52" s="12">
        <f>hidden2!BS45</f>
        <v>0</v>
      </c>
      <c r="F52" s="12">
        <f>hidden2!BT45</f>
        <v>73764</v>
      </c>
      <c r="G52" s="12">
        <f>hidden2!BU45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hidden2!BP46</f>
        <v>640</v>
      </c>
      <c r="C53" s="12">
        <f>hidden2!BQ46</f>
        <v>0</v>
      </c>
      <c r="D53" s="12">
        <f>hidden2!BR46</f>
        <v>428</v>
      </c>
      <c r="E53" s="12">
        <f>hidden2!BS46</f>
        <v>0</v>
      </c>
      <c r="F53" s="12">
        <f>hidden2!BT46</f>
        <v>315316</v>
      </c>
      <c r="G53" s="12">
        <f>hidden2!BU46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hidden2!BP47</f>
        <v>47</v>
      </c>
      <c r="C54" s="12">
        <f>hidden2!BQ47</f>
        <v>0</v>
      </c>
      <c r="D54" s="12">
        <f>hidden2!BR47</f>
        <v>38</v>
      </c>
      <c r="E54" s="12">
        <f>hidden2!BS47</f>
        <v>0</v>
      </c>
      <c r="F54" s="12">
        <f>hidden2!BT47</f>
        <v>4698</v>
      </c>
      <c r="G54" s="12">
        <f>hidden2!BU47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hidden2!BP48</f>
        <v>73</v>
      </c>
      <c r="C55" s="12">
        <f>hidden2!BQ48</f>
        <v>1</v>
      </c>
      <c r="D55" s="12">
        <f>hidden2!BR48</f>
        <v>45</v>
      </c>
      <c r="E55" s="12">
        <f>hidden2!BS48</f>
        <v>1</v>
      </c>
      <c r="F55" s="12">
        <f>hidden2!BT48</f>
        <v>13660</v>
      </c>
      <c r="G55" s="12">
        <f>hidden2!BU48</f>
        <v>114</v>
      </c>
    </row>
    <row r="56" spans="1:7" x14ac:dyDescent="0.2">
      <c r="A56" s="11" t="str">
        <f>hidden2!A49</f>
        <v xml:space="preserve">    Ростовская область</v>
      </c>
      <c r="B56" s="12">
        <f>hidden2!BP49</f>
        <v>257</v>
      </c>
      <c r="C56" s="12">
        <f>hidden2!BQ49</f>
        <v>0</v>
      </c>
      <c r="D56" s="12">
        <f>hidden2!BR49</f>
        <v>181</v>
      </c>
      <c r="E56" s="12">
        <f>hidden2!BS49</f>
        <v>0</v>
      </c>
      <c r="F56" s="12">
        <f>hidden2!BT49</f>
        <v>48017</v>
      </c>
      <c r="G56" s="12">
        <f>hidden2!BU49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hidden2!BP50</f>
        <v>57</v>
      </c>
      <c r="C57" s="12">
        <f>hidden2!BQ50</f>
        <v>0</v>
      </c>
      <c r="D57" s="12">
        <f>hidden2!BR50</f>
        <v>45</v>
      </c>
      <c r="E57" s="12">
        <f>hidden2!BS50</f>
        <v>0</v>
      </c>
      <c r="F57" s="12">
        <f>hidden2!BT50</f>
        <v>12322</v>
      </c>
      <c r="G57" s="12">
        <f>hidden2!BU50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hidden2!BP51</f>
        <v>1476</v>
      </c>
      <c r="C58" s="12">
        <f>hidden2!BQ51</f>
        <v>9</v>
      </c>
      <c r="D58" s="12">
        <f>hidden2!BR51</f>
        <v>1150</v>
      </c>
      <c r="E58" s="12">
        <f>hidden2!BS51</f>
        <v>9</v>
      </c>
      <c r="F58" s="12">
        <f>hidden2!BT51</f>
        <v>370451</v>
      </c>
      <c r="G58" s="12">
        <f>hidden2!BU51</f>
        <v>566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hidden2!BP52</f>
        <v>218</v>
      </c>
      <c r="C59" s="12">
        <f>hidden2!BQ52</f>
        <v>0</v>
      </c>
      <c r="D59" s="12">
        <f>hidden2!BR52</f>
        <v>167</v>
      </c>
      <c r="E59" s="12">
        <f>hidden2!BS52</f>
        <v>0</v>
      </c>
      <c r="F59" s="12">
        <f>hidden2!BT52</f>
        <v>61648</v>
      </c>
      <c r="G59" s="12">
        <f>hidden2!BU52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hidden2!BP53</f>
        <v>36</v>
      </c>
      <c r="C60" s="12">
        <f>hidden2!BQ53</f>
        <v>1</v>
      </c>
      <c r="D60" s="12">
        <f>hidden2!BR53</f>
        <v>28</v>
      </c>
      <c r="E60" s="12">
        <f>hidden2!BS53</f>
        <v>1</v>
      </c>
      <c r="F60" s="12">
        <f>hidden2!BT53</f>
        <v>8126</v>
      </c>
      <c r="G60" s="12">
        <f>hidden2!BU53</f>
        <v>25</v>
      </c>
    </row>
    <row r="61" spans="1:7" x14ac:dyDescent="0.2">
      <c r="A61" s="11" t="str">
        <f>hidden2!A54</f>
        <v xml:space="preserve">    Республика Мордовия</v>
      </c>
      <c r="B61" s="12">
        <f>hidden2!BP54</f>
        <v>14</v>
      </c>
      <c r="C61" s="12">
        <f>hidden2!BQ54</f>
        <v>0</v>
      </c>
      <c r="D61" s="12">
        <f>hidden2!BR54</f>
        <v>11</v>
      </c>
      <c r="E61" s="12">
        <f>hidden2!BS54</f>
        <v>0</v>
      </c>
      <c r="F61" s="12">
        <f>hidden2!BT54</f>
        <v>10092</v>
      </c>
      <c r="G61" s="12">
        <f>hidden2!BU54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hidden2!BP55</f>
        <v>185</v>
      </c>
      <c r="C62" s="12">
        <f>hidden2!BQ55</f>
        <v>0</v>
      </c>
      <c r="D62" s="12">
        <f>hidden2!BR55</f>
        <v>132</v>
      </c>
      <c r="E62" s="12">
        <f>hidden2!BS55</f>
        <v>0</v>
      </c>
      <c r="F62" s="12">
        <f>hidden2!BT55</f>
        <v>128794</v>
      </c>
      <c r="G62" s="12">
        <f>hidden2!BU55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hidden2!BP56</f>
        <v>135</v>
      </c>
      <c r="C63" s="12">
        <f>hidden2!BQ56</f>
        <v>7</v>
      </c>
      <c r="D63" s="12">
        <f>hidden2!BR56</f>
        <v>120</v>
      </c>
      <c r="E63" s="12">
        <f>hidden2!BS56</f>
        <v>7</v>
      </c>
      <c r="F63" s="12">
        <f>hidden2!BT56</f>
        <v>11409</v>
      </c>
      <c r="G63" s="12">
        <f>hidden2!BU56</f>
        <v>523</v>
      </c>
    </row>
    <row r="64" spans="1:7" x14ac:dyDescent="0.2">
      <c r="A64" s="11" t="str">
        <f>hidden2!A57</f>
        <v xml:space="preserve">    Чувашская Республика</v>
      </c>
      <c r="B64" s="12">
        <f>hidden2!BP57</f>
        <v>80</v>
      </c>
      <c r="C64" s="12">
        <f>hidden2!BQ57</f>
        <v>0</v>
      </c>
      <c r="D64" s="12">
        <f>hidden2!BR57</f>
        <v>40</v>
      </c>
      <c r="E64" s="12">
        <f>hidden2!BS57</f>
        <v>0</v>
      </c>
      <c r="F64" s="12">
        <f>hidden2!BT57</f>
        <v>10618</v>
      </c>
      <c r="G64" s="12">
        <f>hidden2!BU57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hidden2!BP58</f>
        <v>49</v>
      </c>
      <c r="C65" s="12">
        <f>hidden2!BQ58</f>
        <v>0</v>
      </c>
      <c r="D65" s="12">
        <f>hidden2!BR58</f>
        <v>41</v>
      </c>
      <c r="E65" s="12">
        <f>hidden2!BS58</f>
        <v>0</v>
      </c>
      <c r="F65" s="12">
        <f>hidden2!BT58</f>
        <v>7281</v>
      </c>
      <c r="G65" s="12">
        <f>hidden2!BU58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hidden2!BP59</f>
        <v>154</v>
      </c>
      <c r="C66" s="12">
        <f>hidden2!BQ59</f>
        <v>0</v>
      </c>
      <c r="D66" s="12">
        <f>hidden2!BR59</f>
        <v>123</v>
      </c>
      <c r="E66" s="12">
        <f>hidden2!BS59</f>
        <v>0</v>
      </c>
      <c r="F66" s="12">
        <f>hidden2!BT59</f>
        <v>41364</v>
      </c>
      <c r="G66" s="12">
        <f>hidden2!BU59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hidden2!BP60</f>
        <v>75</v>
      </c>
      <c r="C67" s="12">
        <f>hidden2!BQ60</f>
        <v>1</v>
      </c>
      <c r="D67" s="12">
        <f>hidden2!BR60</f>
        <v>70</v>
      </c>
      <c r="E67" s="12">
        <f>hidden2!BS60</f>
        <v>1</v>
      </c>
      <c r="F67" s="12">
        <f>hidden2!BT60</f>
        <v>5785</v>
      </c>
      <c r="G67" s="12">
        <f>hidden2!BU60</f>
        <v>18</v>
      </c>
    </row>
    <row r="68" spans="1:27" x14ac:dyDescent="0.2">
      <c r="A68" s="11" t="str">
        <f>hidden2!A61</f>
        <v xml:space="preserve">    Пензенская область</v>
      </c>
      <c r="B68" s="12">
        <f>hidden2!BP61</f>
        <v>49</v>
      </c>
      <c r="C68" s="12">
        <f>hidden2!BQ61</f>
        <v>0</v>
      </c>
      <c r="D68" s="12">
        <f>hidden2!BR61</f>
        <v>44</v>
      </c>
      <c r="E68" s="12">
        <f>hidden2!BS61</f>
        <v>0</v>
      </c>
      <c r="F68" s="12">
        <f>hidden2!BT61</f>
        <v>12291</v>
      </c>
      <c r="G68" s="12">
        <f>hidden2!BU61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hidden2!BP62</f>
        <v>160</v>
      </c>
      <c r="C69" s="12">
        <f>hidden2!BQ62</f>
        <v>0</v>
      </c>
      <c r="D69" s="12">
        <f>hidden2!BR62</f>
        <v>129</v>
      </c>
      <c r="E69" s="12">
        <f>hidden2!BS62</f>
        <v>0</v>
      </c>
      <c r="F69" s="12">
        <f>hidden2!BT62</f>
        <v>23760</v>
      </c>
      <c r="G69" s="12">
        <f>hidden2!BU62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hidden2!BP63</f>
        <v>186</v>
      </c>
      <c r="C70" s="12">
        <f>hidden2!BQ63</f>
        <v>0</v>
      </c>
      <c r="D70" s="12">
        <f>hidden2!BR63</f>
        <v>140</v>
      </c>
      <c r="E70" s="12">
        <f>hidden2!BS63</f>
        <v>0</v>
      </c>
      <c r="F70" s="12">
        <f>hidden2!BT63</f>
        <v>23860</v>
      </c>
      <c r="G70" s="12">
        <f>hidden2!BU63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hidden2!BP64</f>
        <v>98</v>
      </c>
      <c r="C71" s="12">
        <f>hidden2!BQ64</f>
        <v>0</v>
      </c>
      <c r="D71" s="12">
        <f>hidden2!BR64</f>
        <v>72</v>
      </c>
      <c r="E71" s="12">
        <f>hidden2!BS64</f>
        <v>0</v>
      </c>
      <c r="F71" s="12">
        <f>hidden2!BT64</f>
        <v>7972</v>
      </c>
      <c r="G71" s="12">
        <f>hidden2!BU64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hidden2!BP65</f>
        <v>37</v>
      </c>
      <c r="C72" s="12">
        <f>hidden2!BQ65</f>
        <v>0</v>
      </c>
      <c r="D72" s="12">
        <f>hidden2!BR65</f>
        <v>33</v>
      </c>
      <c r="E72" s="12">
        <f>hidden2!BS65</f>
        <v>0</v>
      </c>
      <c r="F72" s="12">
        <f>hidden2!BT65</f>
        <v>17451</v>
      </c>
      <c r="G72" s="12">
        <f>hidden2!BU65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hidden2!BP66</f>
        <v>726</v>
      </c>
      <c r="C73" s="12">
        <f>hidden2!BQ66</f>
        <v>16</v>
      </c>
      <c r="D73" s="12">
        <f>hidden2!BR66</f>
        <v>611</v>
      </c>
      <c r="E73" s="12">
        <f>hidden2!BS66</f>
        <v>15</v>
      </c>
      <c r="F73" s="12">
        <f>hidden2!BT66</f>
        <v>92240</v>
      </c>
      <c r="G73" s="12">
        <f>hidden2!BU66</f>
        <v>2425</v>
      </c>
    </row>
    <row r="74" spans="1:27" x14ac:dyDescent="0.2">
      <c r="A74" s="11" t="str">
        <f>hidden2!A67</f>
        <v xml:space="preserve">    Курганская область</v>
      </c>
      <c r="B74" s="12">
        <f>hidden2!BP67</f>
        <v>24</v>
      </c>
      <c r="C74" s="12">
        <f>hidden2!BQ67</f>
        <v>0</v>
      </c>
      <c r="D74" s="12">
        <f>hidden2!BR67</f>
        <v>20</v>
      </c>
      <c r="E74" s="12">
        <f>hidden2!BS67</f>
        <v>0</v>
      </c>
      <c r="F74" s="12">
        <f>hidden2!BT67</f>
        <v>9539</v>
      </c>
      <c r="G74" s="12">
        <f>hidden2!BU67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hidden2!BP68</f>
        <v>327</v>
      </c>
      <c r="C75" s="12">
        <f>hidden2!BQ68</f>
        <v>14</v>
      </c>
      <c r="D75" s="12">
        <f>hidden2!BR68</f>
        <v>269</v>
      </c>
      <c r="E75" s="12">
        <f>hidden2!BS68</f>
        <v>13</v>
      </c>
      <c r="F75" s="12">
        <f>hidden2!BT68</f>
        <v>51776</v>
      </c>
      <c r="G75" s="12">
        <f>hidden2!BU68</f>
        <v>2339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hidden2!BP69</f>
        <v>73</v>
      </c>
      <c r="C76" s="12">
        <f>hidden2!BQ69</f>
        <v>0</v>
      </c>
      <c r="D76" s="12">
        <f>hidden2!BR69</f>
        <v>70</v>
      </c>
      <c r="E76" s="12">
        <f>hidden2!BS69</f>
        <v>0</v>
      </c>
      <c r="F76" s="12">
        <f>hidden2!BT69</f>
        <v>6116</v>
      </c>
      <c r="G76" s="12">
        <f>hidden2!BU69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hidden2!BP70</f>
        <v>208</v>
      </c>
      <c r="C77" s="12">
        <f>hidden2!BQ70</f>
        <v>2</v>
      </c>
      <c r="D77" s="12">
        <f>hidden2!BR70</f>
        <v>165</v>
      </c>
      <c r="E77" s="12">
        <f>hidden2!BS70</f>
        <v>2</v>
      </c>
      <c r="F77" s="12">
        <f>hidden2!BT70</f>
        <v>11204</v>
      </c>
      <c r="G77" s="12">
        <f>hidden2!BU70</f>
        <v>86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hidden2!BP71</f>
        <v>72</v>
      </c>
      <c r="C78" s="12">
        <f>hidden2!BQ71</f>
        <v>0</v>
      </c>
      <c r="D78" s="12">
        <f>hidden2!BR71</f>
        <v>66</v>
      </c>
      <c r="E78" s="12">
        <f>hidden2!BS71</f>
        <v>0</v>
      </c>
      <c r="F78" s="12">
        <f>hidden2!BT71</f>
        <v>10357</v>
      </c>
      <c r="G78" s="12">
        <f>hidden2!BU71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hidden2!BP72</f>
        <v>22</v>
      </c>
      <c r="C79" s="12">
        <f>hidden2!BQ72</f>
        <v>0</v>
      </c>
      <c r="D79" s="12">
        <f>hidden2!BR72</f>
        <v>21</v>
      </c>
      <c r="E79" s="12">
        <f>hidden2!BS72</f>
        <v>0</v>
      </c>
      <c r="F79" s="12">
        <f>hidden2!BT72</f>
        <v>3248</v>
      </c>
      <c r="G79" s="12">
        <f>hidden2!BU72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hidden2!BP73</f>
        <v>756</v>
      </c>
      <c r="C80" s="12">
        <f>hidden2!BQ73</f>
        <v>8</v>
      </c>
      <c r="D80" s="12">
        <f>hidden2!BR73</f>
        <v>609</v>
      </c>
      <c r="E80" s="12">
        <f>hidden2!BS73</f>
        <v>8</v>
      </c>
      <c r="F80" s="12">
        <f>hidden2!BT73</f>
        <v>146167</v>
      </c>
      <c r="G80" s="12">
        <f>hidden2!BU73</f>
        <v>758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hidden2!BP74</f>
        <v>19</v>
      </c>
      <c r="C81" s="12">
        <f>hidden2!BQ74</f>
        <v>0</v>
      </c>
      <c r="D81" s="12">
        <f>hidden2!BR74</f>
        <v>19</v>
      </c>
      <c r="E81" s="12">
        <f>hidden2!BS74</f>
        <v>0</v>
      </c>
      <c r="F81" s="12">
        <f>hidden2!BT74</f>
        <v>3332</v>
      </c>
      <c r="G81" s="12">
        <f>hidden2!BU74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hidden2!BP75</f>
        <v>7</v>
      </c>
      <c r="C82" s="12">
        <f>hidden2!BQ75</f>
        <v>0</v>
      </c>
      <c r="D82" s="12">
        <f>hidden2!BR75</f>
        <v>7</v>
      </c>
      <c r="E82" s="12">
        <f>hidden2!BS75</f>
        <v>0</v>
      </c>
      <c r="F82" s="12">
        <f>hidden2!BT75</f>
        <v>427</v>
      </c>
      <c r="G82" s="12">
        <f>hidden2!BU75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hidden2!BP76</f>
        <v>22</v>
      </c>
      <c r="C83" s="12">
        <f>hidden2!BQ76</f>
        <v>0</v>
      </c>
      <c r="D83" s="12">
        <f>hidden2!BR76</f>
        <v>17</v>
      </c>
      <c r="E83" s="12">
        <f>hidden2!BS76</f>
        <v>0</v>
      </c>
      <c r="F83" s="12">
        <f>hidden2!BT76</f>
        <v>6171</v>
      </c>
      <c r="G83" s="12">
        <f>hidden2!BU76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hidden2!BP77</f>
        <v>94</v>
      </c>
      <c r="C84" s="12">
        <f>hidden2!BQ77</f>
        <v>0</v>
      </c>
      <c r="D84" s="12">
        <f>hidden2!BR77</f>
        <v>76</v>
      </c>
      <c r="E84" s="12">
        <f>hidden2!BS77</f>
        <v>0</v>
      </c>
      <c r="F84" s="12">
        <f>hidden2!BT77</f>
        <v>16247</v>
      </c>
      <c r="G84" s="12">
        <f>hidden2!BU77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hidden2!BP78</f>
        <v>157</v>
      </c>
      <c r="C85" s="12">
        <f>hidden2!BQ78</f>
        <v>6</v>
      </c>
      <c r="D85" s="12">
        <f>hidden2!BR78</f>
        <v>133</v>
      </c>
      <c r="E85" s="12">
        <f>hidden2!BS78</f>
        <v>6</v>
      </c>
      <c r="F85" s="12">
        <f>hidden2!BT78</f>
        <v>11679</v>
      </c>
      <c r="G85" s="12">
        <f>hidden2!BU78</f>
        <v>335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hidden2!BP79</f>
        <v>109</v>
      </c>
      <c r="C86" s="12">
        <f>hidden2!BQ79</f>
        <v>2</v>
      </c>
      <c r="D86" s="12">
        <f>hidden2!BR79</f>
        <v>83</v>
      </c>
      <c r="E86" s="12">
        <f>hidden2!BS79</f>
        <v>2</v>
      </c>
      <c r="F86" s="12">
        <f>hidden2!BT79</f>
        <v>35826</v>
      </c>
      <c r="G86" s="12">
        <f>hidden2!BU79</f>
        <v>423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hidden2!BP80</f>
        <v>115</v>
      </c>
      <c r="C87" s="12">
        <f>hidden2!BQ80</f>
        <v>0</v>
      </c>
      <c r="D87" s="12">
        <f>hidden2!BR80</f>
        <v>74</v>
      </c>
      <c r="E87" s="12">
        <f>hidden2!BS80</f>
        <v>0</v>
      </c>
      <c r="F87" s="12">
        <f>hidden2!BT80</f>
        <v>16627</v>
      </c>
      <c r="G87" s="12">
        <f>hidden2!BU80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hidden2!BP81</f>
        <v>137</v>
      </c>
      <c r="C88" s="12">
        <f>hidden2!BQ81</f>
        <v>0</v>
      </c>
      <c r="D88" s="12">
        <f>hidden2!BR81</f>
        <v>118</v>
      </c>
      <c r="E88" s="12">
        <f>hidden2!BS81</f>
        <v>0</v>
      </c>
      <c r="F88" s="12">
        <f>hidden2!BT81</f>
        <v>19407</v>
      </c>
      <c r="G88" s="12">
        <f>hidden2!BU81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hidden2!BP82</f>
        <v>39</v>
      </c>
      <c r="C89" s="12">
        <f>hidden2!BQ82</f>
        <v>0</v>
      </c>
      <c r="D89" s="12">
        <f>hidden2!BR82</f>
        <v>38</v>
      </c>
      <c r="E89" s="12">
        <f>hidden2!BS82</f>
        <v>0</v>
      </c>
      <c r="F89" s="12">
        <f>hidden2!BT82</f>
        <v>19353</v>
      </c>
      <c r="G89" s="12">
        <f>hidden2!BU82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hidden2!BP83</f>
        <v>57</v>
      </c>
      <c r="C90" s="12">
        <f>hidden2!BQ83</f>
        <v>0</v>
      </c>
      <c r="D90" s="12">
        <f>hidden2!BR83</f>
        <v>44</v>
      </c>
      <c r="E90" s="12">
        <f>hidden2!BS83</f>
        <v>0</v>
      </c>
      <c r="F90" s="12">
        <f>hidden2!BT83</f>
        <v>17098</v>
      </c>
      <c r="G90" s="12">
        <f>hidden2!BU83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hidden2!BP84</f>
        <v>374</v>
      </c>
      <c r="C91" s="12">
        <f>hidden2!BQ84</f>
        <v>5</v>
      </c>
      <c r="D91" s="12">
        <f>hidden2!BR84</f>
        <v>320</v>
      </c>
      <c r="E91" s="12">
        <f>hidden2!BS84</f>
        <v>5</v>
      </c>
      <c r="F91" s="12">
        <f>hidden2!BT84</f>
        <v>154713</v>
      </c>
      <c r="G91" s="12">
        <f>hidden2!BU84</f>
        <v>2657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hidden2!BP85</f>
        <v>31</v>
      </c>
      <c r="C92" s="12">
        <f>hidden2!BQ85</f>
        <v>0</v>
      </c>
      <c r="D92" s="12">
        <f>hidden2!BR85</f>
        <v>31</v>
      </c>
      <c r="E92" s="12">
        <f>hidden2!BS85</f>
        <v>0</v>
      </c>
      <c r="F92" s="12">
        <f>hidden2!BT85</f>
        <v>11869</v>
      </c>
      <c r="G92" s="12">
        <f>hidden2!BU85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hidden2!BP86</f>
        <v>22</v>
      </c>
      <c r="C93" s="12">
        <f>hidden2!BQ86</f>
        <v>0</v>
      </c>
      <c r="D93" s="12">
        <f>hidden2!BR86</f>
        <v>21</v>
      </c>
      <c r="E93" s="12">
        <f>hidden2!BS86</f>
        <v>0</v>
      </c>
      <c r="F93" s="12">
        <f>hidden2!BT86</f>
        <v>3511</v>
      </c>
      <c r="G93" s="12">
        <f>hidden2!BU86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hidden2!BP87</f>
        <v>145</v>
      </c>
      <c r="C94" s="12">
        <f>hidden2!BQ87</f>
        <v>0</v>
      </c>
      <c r="D94" s="12">
        <f>hidden2!BR87</f>
        <v>116</v>
      </c>
      <c r="E94" s="12">
        <f>hidden2!BS87</f>
        <v>0</v>
      </c>
      <c r="F94" s="12">
        <f>hidden2!BT87</f>
        <v>60315</v>
      </c>
      <c r="G94" s="12">
        <f>hidden2!BU87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hidden2!BP88</f>
        <v>70</v>
      </c>
      <c r="C95" s="12">
        <f>hidden2!BQ88</f>
        <v>0</v>
      </c>
      <c r="D95" s="12">
        <f>hidden2!BR88</f>
        <v>59</v>
      </c>
      <c r="E95" s="12">
        <f>hidden2!BS88</f>
        <v>0</v>
      </c>
      <c r="F95" s="12">
        <f>hidden2!BT88</f>
        <v>48451</v>
      </c>
      <c r="G95" s="12">
        <f>hidden2!BU88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hidden2!BP89</f>
        <v>28</v>
      </c>
      <c r="C96" s="12">
        <f>hidden2!BQ89</f>
        <v>2</v>
      </c>
      <c r="D96" s="12">
        <f>hidden2!BR89</f>
        <v>20</v>
      </c>
      <c r="E96" s="12">
        <f>hidden2!BS89</f>
        <v>2</v>
      </c>
      <c r="F96" s="12">
        <f>hidden2!BT89</f>
        <v>7829</v>
      </c>
      <c r="G96" s="12">
        <f>hidden2!BU89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hidden2!BP90</f>
        <v>21</v>
      </c>
      <c r="C97" s="12">
        <f>hidden2!BQ90</f>
        <v>0</v>
      </c>
      <c r="D97" s="12">
        <f>hidden2!BR90</f>
        <v>18</v>
      </c>
      <c r="E97" s="12">
        <f>hidden2!BS90</f>
        <v>0</v>
      </c>
      <c r="F97" s="12">
        <f>hidden2!BT90</f>
        <v>3502</v>
      </c>
      <c r="G97" s="12">
        <f>hidden2!BU90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hidden2!BP91</f>
        <v>5</v>
      </c>
      <c r="C98" s="12">
        <f>hidden2!BQ91</f>
        <v>0</v>
      </c>
      <c r="D98" s="12">
        <f>hidden2!BR91</f>
        <v>5</v>
      </c>
      <c r="E98" s="12">
        <f>hidden2!BS91</f>
        <v>0</v>
      </c>
      <c r="F98" s="12">
        <f>hidden2!BT91</f>
        <v>388</v>
      </c>
      <c r="G98" s="12">
        <f>hidden2!BU91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hidden2!BP92</f>
        <v>25</v>
      </c>
      <c r="C99" s="12">
        <f>hidden2!BQ92</f>
        <v>3</v>
      </c>
      <c r="D99" s="12">
        <f>hidden2!BR92</f>
        <v>24</v>
      </c>
      <c r="E99" s="12">
        <f>hidden2!BS92</f>
        <v>3</v>
      </c>
      <c r="F99" s="12">
        <f>hidden2!BT92</f>
        <v>17176</v>
      </c>
      <c r="G99" s="12">
        <f>hidden2!BU92</f>
        <v>1862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hidden2!BP93</f>
        <v>22</v>
      </c>
      <c r="C100" s="12">
        <f>hidden2!BQ93</f>
        <v>0</v>
      </c>
      <c r="D100" s="12">
        <f>hidden2!BR93</f>
        <v>22</v>
      </c>
      <c r="E100" s="12">
        <f>hidden2!BS93</f>
        <v>0</v>
      </c>
      <c r="F100" s="12">
        <f>hidden2!BT93</f>
        <v>1515</v>
      </c>
      <c r="G100" s="12">
        <f>hidden2!BU93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hidden2!BP94</f>
        <v>5</v>
      </c>
      <c r="C101" s="12">
        <f>hidden2!BQ94</f>
        <v>0</v>
      </c>
      <c r="D101" s="12">
        <f>hidden2!BR94</f>
        <v>4</v>
      </c>
      <c r="E101" s="12">
        <f>hidden2!BS94</f>
        <v>0</v>
      </c>
      <c r="F101" s="12">
        <f>hidden2!BT94</f>
        <v>157</v>
      </c>
      <c r="G101" s="12">
        <f>hidden2!BU94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hidden2!BP95</f>
        <v>0</v>
      </c>
      <c r="C102" s="12">
        <f>hidden2!BQ95</f>
        <v>0</v>
      </c>
      <c r="D102" s="12">
        <f>hidden2!BR95</f>
        <v>0</v>
      </c>
      <c r="E102" s="12">
        <f>hidden2!BS95</f>
        <v>0</v>
      </c>
      <c r="F102" s="12">
        <f>hidden2!BT95</f>
        <v>0</v>
      </c>
      <c r="G102" s="12">
        <f>hidden2!BU95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hidden2!BP96</f>
        <v>5</v>
      </c>
      <c r="C103" s="12">
        <f>hidden2!BQ96</f>
        <v>0</v>
      </c>
      <c r="D103" s="12">
        <f>hidden2!BR96</f>
        <v>5</v>
      </c>
      <c r="E103" s="12">
        <f>hidden2!BS96</f>
        <v>0</v>
      </c>
      <c r="F103" s="12">
        <f>hidden2!BT96</f>
        <v>449</v>
      </c>
      <c r="G103" s="12">
        <f>hidden2!BU96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hidden2!BP97</f>
        <v>2</v>
      </c>
      <c r="C104" s="12">
        <f>hidden2!BQ97</f>
        <v>0</v>
      </c>
      <c r="D104" s="12">
        <f>hidden2!BR97</f>
        <v>2</v>
      </c>
      <c r="E104" s="12">
        <f>hidden2!BS97</f>
        <v>0</v>
      </c>
      <c r="F104" s="12">
        <f>hidden2!BT97</f>
        <v>184</v>
      </c>
      <c r="G104" s="12">
        <f>hidden2!BU97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hidden2!BP98</f>
        <v>3</v>
      </c>
      <c r="C105" s="12">
        <f>hidden2!BQ98</f>
        <v>0</v>
      </c>
      <c r="D105" s="12">
        <f>hidden2!BR98</f>
        <v>3</v>
      </c>
      <c r="E105" s="12">
        <f>hidden2!BS98</f>
        <v>0</v>
      </c>
      <c r="F105" s="12">
        <f>hidden2!BT98</f>
        <v>265</v>
      </c>
      <c r="G105" s="12">
        <f>hidden2!BU98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hidden2!BP99</f>
        <v>0</v>
      </c>
      <c r="C106" s="12">
        <f>hidden2!BQ99</f>
        <v>0</v>
      </c>
      <c r="D106" s="12">
        <f>hidden2!BR99</f>
        <v>0</v>
      </c>
      <c r="E106" s="12">
        <f>hidden2!BS99</f>
        <v>0</v>
      </c>
      <c r="F106" s="12">
        <f>hidden2!BT99</f>
        <v>0</v>
      </c>
      <c r="G106" s="12">
        <f>hidden2!BU99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hidden2!BP100</f>
        <v>0</v>
      </c>
      <c r="C107" s="12">
        <f>hidden2!BQ100</f>
        <v>0</v>
      </c>
      <c r="D107" s="12">
        <f>hidden2!BR100</f>
        <v>0</v>
      </c>
      <c r="E107" s="12">
        <f>hidden2!BS100</f>
        <v>0</v>
      </c>
      <c r="F107" s="12">
        <f>hidden2!BT100</f>
        <v>0</v>
      </c>
      <c r="G107" s="12">
        <f>hidden2!BU100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hidden2!BP101</f>
        <v>0</v>
      </c>
      <c r="C108" s="12">
        <f>hidden2!BQ101</f>
        <v>0</v>
      </c>
      <c r="D108" s="12">
        <f>hidden2!BR101</f>
        <v>0</v>
      </c>
      <c r="E108" s="12">
        <f>hidden2!BS101</f>
        <v>0</v>
      </c>
      <c r="F108" s="12">
        <f>hidden2!BT101</f>
        <v>0</v>
      </c>
      <c r="G108" s="12">
        <f>hidden2!BU101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hidden2!BV1</f>
        <v>2371</v>
      </c>
      <c r="C8" s="12">
        <f>hidden2!BW1</f>
        <v>38</v>
      </c>
      <c r="D8" s="12">
        <f>hidden2!BX1</f>
        <v>1943</v>
      </c>
      <c r="E8" s="12">
        <f>hidden2!BY1</f>
        <v>37</v>
      </c>
      <c r="F8" s="12">
        <f>hidden2!BZ1</f>
        <v>657965</v>
      </c>
      <c r="G8" s="12">
        <f>hidden2!CA1</f>
        <v>8595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hidden2!BV3</f>
        <v>498</v>
      </c>
      <c r="C10" s="12">
        <f>hidden2!BW3</f>
        <v>1</v>
      </c>
      <c r="D10" s="12">
        <f>hidden2!BX3</f>
        <v>444</v>
      </c>
      <c r="E10" s="12">
        <f>hidden2!BY3</f>
        <v>1</v>
      </c>
      <c r="F10" s="12">
        <f>hidden2!BZ3</f>
        <v>189671</v>
      </c>
      <c r="G10" s="12">
        <f>hidden2!CA3</f>
        <v>52</v>
      </c>
    </row>
    <row r="11" spans="1:7" x14ac:dyDescent="0.2">
      <c r="A11" s="11" t="str">
        <f>hidden2!A4</f>
        <v xml:space="preserve">    Белгородская область</v>
      </c>
      <c r="B11" s="12">
        <f>hidden2!BV4</f>
        <v>12</v>
      </c>
      <c r="C11" s="12">
        <f>hidden2!BW4</f>
        <v>0</v>
      </c>
      <c r="D11" s="12">
        <f>hidden2!BX4</f>
        <v>11</v>
      </c>
      <c r="E11" s="12">
        <f>hidden2!BY4</f>
        <v>0</v>
      </c>
      <c r="F11" s="12">
        <f>hidden2!BZ4</f>
        <v>2154</v>
      </c>
      <c r="G11" s="12">
        <f>hidden2!CA4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hidden2!BV5</f>
        <v>5</v>
      </c>
      <c r="C12" s="12">
        <f>hidden2!BW5</f>
        <v>0</v>
      </c>
      <c r="D12" s="12">
        <f>hidden2!BX5</f>
        <v>5</v>
      </c>
      <c r="E12" s="12">
        <f>hidden2!BY5</f>
        <v>0</v>
      </c>
      <c r="F12" s="12">
        <f>hidden2!BZ5</f>
        <v>648</v>
      </c>
      <c r="G12" s="12">
        <f>hidden2!CA5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hidden2!BV6</f>
        <v>29</v>
      </c>
      <c r="C13" s="12">
        <f>hidden2!BW6</f>
        <v>0</v>
      </c>
      <c r="D13" s="12">
        <f>hidden2!BX6</f>
        <v>28</v>
      </c>
      <c r="E13" s="12">
        <f>hidden2!BY6</f>
        <v>0</v>
      </c>
      <c r="F13" s="12">
        <f>hidden2!BZ6</f>
        <v>2139</v>
      </c>
      <c r="G13" s="12">
        <f>hidden2!CA6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hidden2!BV7</f>
        <v>36</v>
      </c>
      <c r="C14" s="12">
        <f>hidden2!BW7</f>
        <v>0</v>
      </c>
      <c r="D14" s="12">
        <f>hidden2!BX7</f>
        <v>32</v>
      </c>
      <c r="E14" s="12">
        <f>hidden2!BY7</f>
        <v>0</v>
      </c>
      <c r="F14" s="12">
        <f>hidden2!BZ7</f>
        <v>3422</v>
      </c>
      <c r="G14" s="12">
        <f>hidden2!CA7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hidden2!BV8</f>
        <v>9</v>
      </c>
      <c r="C15" s="12">
        <f>hidden2!BW8</f>
        <v>0</v>
      </c>
      <c r="D15" s="12">
        <f>hidden2!BX8</f>
        <v>8</v>
      </c>
      <c r="E15" s="12">
        <f>hidden2!BY8</f>
        <v>0</v>
      </c>
      <c r="F15" s="12">
        <f>hidden2!BZ8</f>
        <v>820</v>
      </c>
      <c r="G15" s="12">
        <f>hidden2!CA8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hidden2!BV9</f>
        <v>11</v>
      </c>
      <c r="C16" s="12">
        <f>hidden2!BW9</f>
        <v>0</v>
      </c>
      <c r="D16" s="12">
        <f>hidden2!BX9</f>
        <v>11</v>
      </c>
      <c r="E16" s="12">
        <f>hidden2!BY9</f>
        <v>0</v>
      </c>
      <c r="F16" s="12">
        <f>hidden2!BZ9</f>
        <v>3736</v>
      </c>
      <c r="G16" s="12">
        <f>hidden2!CA9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hidden2!BV10</f>
        <v>2</v>
      </c>
      <c r="C17" s="12">
        <f>hidden2!BW10</f>
        <v>0</v>
      </c>
      <c r="D17" s="12">
        <f>hidden2!BX10</f>
        <v>2</v>
      </c>
      <c r="E17" s="12">
        <f>hidden2!BY10</f>
        <v>0</v>
      </c>
      <c r="F17" s="12">
        <f>hidden2!BZ10</f>
        <v>782</v>
      </c>
      <c r="G17" s="12">
        <f>hidden2!CA10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hidden2!BV11</f>
        <v>5</v>
      </c>
      <c r="C18" s="12">
        <f>hidden2!BW11</f>
        <v>0</v>
      </c>
      <c r="D18" s="12">
        <f>hidden2!BX11</f>
        <v>3</v>
      </c>
      <c r="E18" s="12">
        <f>hidden2!BY11</f>
        <v>0</v>
      </c>
      <c r="F18" s="12">
        <f>hidden2!BZ11</f>
        <v>553</v>
      </c>
      <c r="G18" s="12">
        <f>hidden2!CA11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hidden2!BV12</f>
        <v>10</v>
      </c>
      <c r="C19" s="12">
        <f>hidden2!BW12</f>
        <v>0</v>
      </c>
      <c r="D19" s="12">
        <f>hidden2!BX12</f>
        <v>10</v>
      </c>
      <c r="E19" s="12">
        <f>hidden2!BY12</f>
        <v>0</v>
      </c>
      <c r="F19" s="12">
        <f>hidden2!BZ12</f>
        <v>194</v>
      </c>
      <c r="G19" s="12">
        <f>hidden2!CA12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hidden2!BV13</f>
        <v>123</v>
      </c>
      <c r="C20" s="12">
        <f>hidden2!BW13</f>
        <v>0</v>
      </c>
      <c r="D20" s="12">
        <f>hidden2!BX13</f>
        <v>105</v>
      </c>
      <c r="E20" s="12">
        <f>hidden2!BY13</f>
        <v>0</v>
      </c>
      <c r="F20" s="12">
        <f>hidden2!BZ13</f>
        <v>83372</v>
      </c>
      <c r="G20" s="12">
        <f>hidden2!CA13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hidden2!BV14</f>
        <v>2</v>
      </c>
      <c r="C21" s="12">
        <f>hidden2!BW14</f>
        <v>0</v>
      </c>
      <c r="D21" s="12">
        <f>hidden2!BX14</f>
        <v>1</v>
      </c>
      <c r="E21" s="12">
        <f>hidden2!BY14</f>
        <v>0</v>
      </c>
      <c r="F21" s="12">
        <f>hidden2!BZ14</f>
        <v>141</v>
      </c>
      <c r="G21" s="12">
        <f>hidden2!CA14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hidden2!BV15</f>
        <v>7</v>
      </c>
      <c r="C22" s="12">
        <f>hidden2!BW15</f>
        <v>0</v>
      </c>
      <c r="D22" s="12">
        <f>hidden2!BX15</f>
        <v>7</v>
      </c>
      <c r="E22" s="12">
        <f>hidden2!BY15</f>
        <v>0</v>
      </c>
      <c r="F22" s="12">
        <f>hidden2!BZ15</f>
        <v>396</v>
      </c>
      <c r="G22" s="12">
        <f>hidden2!CA15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hidden2!BV16</f>
        <v>10</v>
      </c>
      <c r="C23" s="12">
        <f>hidden2!BW16</f>
        <v>0</v>
      </c>
      <c r="D23" s="12">
        <f>hidden2!BX16</f>
        <v>10</v>
      </c>
      <c r="E23" s="12">
        <f>hidden2!BY16</f>
        <v>0</v>
      </c>
      <c r="F23" s="12">
        <f>hidden2!BZ16</f>
        <v>976</v>
      </c>
      <c r="G23" s="12">
        <f>hidden2!CA16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hidden2!BV17</f>
        <v>1</v>
      </c>
      <c r="C24" s="12">
        <f>hidden2!BW17</f>
        <v>0</v>
      </c>
      <c r="D24" s="12">
        <f>hidden2!BX17</f>
        <v>1</v>
      </c>
      <c r="E24" s="12">
        <f>hidden2!BY17</f>
        <v>0</v>
      </c>
      <c r="F24" s="12">
        <f>hidden2!BZ17</f>
        <v>62</v>
      </c>
      <c r="G24" s="12">
        <f>hidden2!CA17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hidden2!BV18</f>
        <v>11</v>
      </c>
      <c r="C25" s="12">
        <f>hidden2!BW18</f>
        <v>0</v>
      </c>
      <c r="D25" s="12">
        <f>hidden2!BX18</f>
        <v>10</v>
      </c>
      <c r="E25" s="12">
        <f>hidden2!BY18</f>
        <v>0</v>
      </c>
      <c r="F25" s="12">
        <f>hidden2!BZ18</f>
        <v>1375</v>
      </c>
      <c r="G25" s="12">
        <f>hidden2!CA18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hidden2!BV19</f>
        <v>19</v>
      </c>
      <c r="C26" s="12">
        <f>hidden2!BW19</f>
        <v>1</v>
      </c>
      <c r="D26" s="12">
        <f>hidden2!BX19</f>
        <v>19</v>
      </c>
      <c r="E26" s="12">
        <f>hidden2!BY19</f>
        <v>1</v>
      </c>
      <c r="F26" s="12">
        <f>hidden2!BZ19</f>
        <v>2518</v>
      </c>
      <c r="G26" s="12">
        <f>hidden2!CA19</f>
        <v>52</v>
      </c>
    </row>
    <row r="27" spans="1:7" x14ac:dyDescent="0.2">
      <c r="A27" s="11" t="str">
        <f>hidden2!A20</f>
        <v xml:space="preserve">    Ярославская область</v>
      </c>
      <c r="B27" s="12">
        <f>hidden2!BV20</f>
        <v>31</v>
      </c>
      <c r="C27" s="12">
        <f>hidden2!BW20</f>
        <v>0</v>
      </c>
      <c r="D27" s="12">
        <f>hidden2!BX20</f>
        <v>26</v>
      </c>
      <c r="E27" s="12">
        <f>hidden2!BY20</f>
        <v>0</v>
      </c>
      <c r="F27" s="12">
        <f>hidden2!BZ20</f>
        <v>4324</v>
      </c>
      <c r="G27" s="12">
        <f>hidden2!CA20</f>
        <v>0</v>
      </c>
    </row>
    <row r="28" spans="1:7" x14ac:dyDescent="0.2">
      <c r="A28" s="11" t="str">
        <f>hidden2!A21</f>
        <v xml:space="preserve">    город Москва</v>
      </c>
      <c r="B28" s="12">
        <f>hidden2!BV21</f>
        <v>175</v>
      </c>
      <c r="C28" s="12">
        <f>hidden2!BW21</f>
        <v>0</v>
      </c>
      <c r="D28" s="12">
        <f>hidden2!BX21</f>
        <v>155</v>
      </c>
      <c r="E28" s="12">
        <f>hidden2!BY21</f>
        <v>0</v>
      </c>
      <c r="F28" s="12">
        <f>hidden2!BZ21</f>
        <v>82059</v>
      </c>
      <c r="G28" s="12">
        <f>hidden2!CA21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hidden2!BV22</f>
        <v>344</v>
      </c>
      <c r="C29" s="12">
        <f>hidden2!BW22</f>
        <v>1</v>
      </c>
      <c r="D29" s="12">
        <f>hidden2!BX22</f>
        <v>284</v>
      </c>
      <c r="E29" s="12">
        <f>hidden2!BY22</f>
        <v>1</v>
      </c>
      <c r="F29" s="12">
        <f>hidden2!BZ22</f>
        <v>119776</v>
      </c>
      <c r="G29" s="12">
        <f>hidden2!CA22</f>
        <v>200</v>
      </c>
    </row>
    <row r="30" spans="1:7" x14ac:dyDescent="0.2">
      <c r="A30" s="11" t="str">
        <f>hidden2!A23</f>
        <v xml:space="preserve">    Республика Карелия</v>
      </c>
      <c r="B30" s="12">
        <f>hidden2!BV23</f>
        <v>33</v>
      </c>
      <c r="C30" s="12">
        <f>hidden2!BW23</f>
        <v>0</v>
      </c>
      <c r="D30" s="12">
        <f>hidden2!BX23</f>
        <v>32</v>
      </c>
      <c r="E30" s="12">
        <f>hidden2!BY23</f>
        <v>0</v>
      </c>
      <c r="F30" s="12">
        <f>hidden2!BZ23</f>
        <v>2348</v>
      </c>
      <c r="G30" s="12">
        <f>hidden2!CA23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hidden2!BV24</f>
        <v>3</v>
      </c>
      <c r="C31" s="12">
        <f>hidden2!BW24</f>
        <v>0</v>
      </c>
      <c r="D31" s="12">
        <f>hidden2!BX24</f>
        <v>3</v>
      </c>
      <c r="E31" s="12">
        <f>hidden2!BY24</f>
        <v>0</v>
      </c>
      <c r="F31" s="12">
        <f>hidden2!BZ24</f>
        <v>144</v>
      </c>
      <c r="G31" s="12">
        <f>hidden2!CA24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hidden2!BV25</f>
        <v>9</v>
      </c>
      <c r="C32" s="12">
        <f>hidden2!BW25</f>
        <v>0</v>
      </c>
      <c r="D32" s="12">
        <f>hidden2!BX25</f>
        <v>5</v>
      </c>
      <c r="E32" s="12">
        <f>hidden2!BY25</f>
        <v>0</v>
      </c>
      <c r="F32" s="12">
        <f>hidden2!BZ25</f>
        <v>345</v>
      </c>
      <c r="G32" s="12">
        <f>hidden2!CA25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hidden2!BV26</f>
        <v>13</v>
      </c>
      <c r="C33" s="12">
        <f>hidden2!BW26</f>
        <v>0</v>
      </c>
      <c r="D33" s="12">
        <f>hidden2!BX26</f>
        <v>11</v>
      </c>
      <c r="E33" s="12">
        <f>hidden2!BY26</f>
        <v>0</v>
      </c>
      <c r="F33" s="12">
        <f>hidden2!BZ26</f>
        <v>909</v>
      </c>
      <c r="G33" s="12">
        <f>hidden2!CA26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hidden2!BV27</f>
        <v>24</v>
      </c>
      <c r="C34" s="12">
        <f>hidden2!BW27</f>
        <v>0</v>
      </c>
      <c r="D34" s="12">
        <f>hidden2!BX27</f>
        <v>22</v>
      </c>
      <c r="E34" s="12">
        <f>hidden2!BY27</f>
        <v>0</v>
      </c>
      <c r="F34" s="12">
        <f>hidden2!BZ27</f>
        <v>12144</v>
      </c>
      <c r="G34" s="12">
        <f>hidden2!CA27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hidden2!BV28</f>
        <v>30</v>
      </c>
      <c r="C35" s="12">
        <f>hidden2!BW28</f>
        <v>1</v>
      </c>
      <c r="D35" s="12">
        <f>hidden2!BX28</f>
        <v>25</v>
      </c>
      <c r="E35" s="12">
        <f>hidden2!BY28</f>
        <v>1</v>
      </c>
      <c r="F35" s="12">
        <f>hidden2!BZ28</f>
        <v>13237</v>
      </c>
      <c r="G35" s="12">
        <f>hidden2!CA28</f>
        <v>200</v>
      </c>
    </row>
    <row r="36" spans="1:7" x14ac:dyDescent="0.2">
      <c r="A36" s="11" t="str">
        <f>hidden2!A29</f>
        <v xml:space="preserve">    Мурманская область</v>
      </c>
      <c r="B36" s="12">
        <f>hidden2!BV29</f>
        <v>63</v>
      </c>
      <c r="C36" s="12">
        <f>hidden2!BW29</f>
        <v>0</v>
      </c>
      <c r="D36" s="12">
        <f>hidden2!BX29</f>
        <v>57</v>
      </c>
      <c r="E36" s="12">
        <f>hidden2!BY29</f>
        <v>0</v>
      </c>
      <c r="F36" s="12">
        <f>hidden2!BZ29</f>
        <v>5160</v>
      </c>
      <c r="G36" s="12">
        <f>hidden2!CA29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hidden2!BV30</f>
        <v>7</v>
      </c>
      <c r="C37" s="12">
        <f>hidden2!BW30</f>
        <v>0</v>
      </c>
      <c r="D37" s="12">
        <f>hidden2!BX30</f>
        <v>6</v>
      </c>
      <c r="E37" s="12">
        <f>hidden2!BY30</f>
        <v>0</v>
      </c>
      <c r="F37" s="12">
        <f>hidden2!BZ30</f>
        <v>4260</v>
      </c>
      <c r="G37" s="12">
        <f>hidden2!CA30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hidden2!BV31</f>
        <v>9</v>
      </c>
      <c r="C38" s="12">
        <f>hidden2!BW31</f>
        <v>0</v>
      </c>
      <c r="D38" s="12">
        <f>hidden2!BX31</f>
        <v>7</v>
      </c>
      <c r="E38" s="12">
        <f>hidden2!BY31</f>
        <v>0</v>
      </c>
      <c r="F38" s="12">
        <f>hidden2!BZ31</f>
        <v>1439</v>
      </c>
      <c r="G38" s="12">
        <f>hidden2!CA31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hidden2!BV32</f>
        <v>153</v>
      </c>
      <c r="C39" s="12">
        <f>hidden2!BW32</f>
        <v>0</v>
      </c>
      <c r="D39" s="12">
        <f>hidden2!BX32</f>
        <v>116</v>
      </c>
      <c r="E39" s="12">
        <f>hidden2!BY32</f>
        <v>0</v>
      </c>
      <c r="F39" s="12">
        <f>hidden2!BZ32</f>
        <v>79790</v>
      </c>
      <c r="G39" s="12">
        <f>hidden2!CA32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hidden2!BV33</f>
        <v>0</v>
      </c>
      <c r="C40" s="12">
        <f>hidden2!BW33</f>
        <v>0</v>
      </c>
      <c r="D40" s="12">
        <f>hidden2!BX33</f>
        <v>0</v>
      </c>
      <c r="E40" s="12">
        <f>hidden2!BY33</f>
        <v>0</v>
      </c>
      <c r="F40" s="12">
        <f>hidden2!BZ33</f>
        <v>0</v>
      </c>
      <c r="G40" s="12">
        <f>hidden2!CA33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hidden2!BV34</f>
        <v>94</v>
      </c>
      <c r="C41" s="12">
        <f>hidden2!BW34</f>
        <v>0</v>
      </c>
      <c r="D41" s="12">
        <f>hidden2!BX34</f>
        <v>81</v>
      </c>
      <c r="E41" s="12">
        <f>hidden2!BY34</f>
        <v>0</v>
      </c>
      <c r="F41" s="12">
        <f>hidden2!BZ34</f>
        <v>22330</v>
      </c>
      <c r="G41" s="12">
        <f>hidden2!CA34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hidden2!BV35</f>
        <v>25</v>
      </c>
      <c r="C42" s="12">
        <f>hidden2!BW35</f>
        <v>0</v>
      </c>
      <c r="D42" s="12">
        <f>hidden2!BX35</f>
        <v>24</v>
      </c>
      <c r="E42" s="12">
        <f>hidden2!BY35</f>
        <v>0</v>
      </c>
      <c r="F42" s="12">
        <f>hidden2!BZ35</f>
        <v>2567</v>
      </c>
      <c r="G42" s="12">
        <f>hidden2!CA35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hidden2!BV36</f>
        <v>3</v>
      </c>
      <c r="C43" s="12">
        <f>hidden2!BW36</f>
        <v>0</v>
      </c>
      <c r="D43" s="12">
        <f>hidden2!BX36</f>
        <v>3</v>
      </c>
      <c r="E43" s="12">
        <f>hidden2!BY36</f>
        <v>0</v>
      </c>
      <c r="F43" s="12">
        <f>hidden2!BZ36</f>
        <v>115</v>
      </c>
      <c r="G43" s="12">
        <f>hidden2!CA36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hidden2!BV37</f>
        <v>15</v>
      </c>
      <c r="C44" s="12">
        <f>hidden2!BW37</f>
        <v>0</v>
      </c>
      <c r="D44" s="12">
        <f>hidden2!BX37</f>
        <v>15</v>
      </c>
      <c r="E44" s="12">
        <f>hidden2!BY37</f>
        <v>0</v>
      </c>
      <c r="F44" s="12">
        <f>hidden2!BZ37</f>
        <v>1631</v>
      </c>
      <c r="G44" s="12">
        <f>hidden2!CA37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hidden2!BV38</f>
        <v>15</v>
      </c>
      <c r="C45" s="12">
        <f>hidden2!BW38</f>
        <v>0</v>
      </c>
      <c r="D45" s="12">
        <f>hidden2!BX38</f>
        <v>13</v>
      </c>
      <c r="E45" s="12">
        <f>hidden2!BY38</f>
        <v>0</v>
      </c>
      <c r="F45" s="12">
        <f>hidden2!BZ38</f>
        <v>5368</v>
      </c>
      <c r="G45" s="12">
        <f>hidden2!CA38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hidden2!BV39</f>
        <v>6</v>
      </c>
      <c r="C46" s="12">
        <f>hidden2!BW39</f>
        <v>0</v>
      </c>
      <c r="D46" s="12">
        <f>hidden2!BX39</f>
        <v>5</v>
      </c>
      <c r="E46" s="12">
        <f>hidden2!BY39</f>
        <v>0</v>
      </c>
      <c r="F46" s="12">
        <f>hidden2!BZ39</f>
        <v>2085</v>
      </c>
      <c r="G46" s="12">
        <f>hidden2!CA39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hidden2!BV40</f>
        <v>1</v>
      </c>
      <c r="C47" s="12">
        <f>hidden2!BW40</f>
        <v>0</v>
      </c>
      <c r="D47" s="12">
        <f>hidden2!BX40</f>
        <v>1</v>
      </c>
      <c r="E47" s="12">
        <f>hidden2!BY40</f>
        <v>0</v>
      </c>
      <c r="F47" s="12">
        <f>hidden2!BZ40</f>
        <v>99</v>
      </c>
      <c r="G47" s="12">
        <f>hidden2!CA40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hidden2!BV41</f>
        <v>29</v>
      </c>
      <c r="C48" s="12">
        <f>hidden2!BW41</f>
        <v>0</v>
      </c>
      <c r="D48" s="12">
        <f>hidden2!BX41</f>
        <v>20</v>
      </c>
      <c r="E48" s="12">
        <f>hidden2!BY41</f>
        <v>0</v>
      </c>
      <c r="F48" s="12">
        <f>hidden2!BZ41</f>
        <v>10465</v>
      </c>
      <c r="G48" s="12">
        <f>hidden2!CA41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hidden2!BV42</f>
        <v>530</v>
      </c>
      <c r="C49" s="12">
        <f>hidden2!BW42</f>
        <v>2</v>
      </c>
      <c r="D49" s="12">
        <f>hidden2!BX42</f>
        <v>329</v>
      </c>
      <c r="E49" s="12">
        <f>hidden2!BY42</f>
        <v>2</v>
      </c>
      <c r="F49" s="12">
        <f>hidden2!BZ42</f>
        <v>154494</v>
      </c>
      <c r="G49" s="12">
        <f>hidden2!CA42</f>
        <v>463</v>
      </c>
    </row>
    <row r="50" spans="1:7" x14ac:dyDescent="0.2">
      <c r="A50" s="11" t="str">
        <f>hidden2!A43</f>
        <v xml:space="preserve">    Республика Адыгея</v>
      </c>
      <c r="B50" s="12">
        <f>hidden2!BV43</f>
        <v>14</v>
      </c>
      <c r="C50" s="12">
        <f>hidden2!BW43</f>
        <v>0</v>
      </c>
      <c r="D50" s="12">
        <f>hidden2!BX43</f>
        <v>13</v>
      </c>
      <c r="E50" s="12">
        <f>hidden2!BY43</f>
        <v>0</v>
      </c>
      <c r="F50" s="12">
        <f>hidden2!BZ43</f>
        <v>1713</v>
      </c>
      <c r="G50" s="12">
        <f>hidden2!CA43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hidden2!BV44</f>
        <v>0</v>
      </c>
      <c r="C51" s="12">
        <f>hidden2!BW44</f>
        <v>0</v>
      </c>
      <c r="D51" s="12">
        <f>hidden2!BX44</f>
        <v>0</v>
      </c>
      <c r="E51" s="12">
        <f>hidden2!BY44</f>
        <v>0</v>
      </c>
      <c r="F51" s="12">
        <f>hidden2!BZ44</f>
        <v>0</v>
      </c>
      <c r="G51" s="12">
        <f>hidden2!CA44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hidden2!BV45</f>
        <v>264</v>
      </c>
      <c r="C52" s="12">
        <f>hidden2!BW45</f>
        <v>0</v>
      </c>
      <c r="D52" s="12">
        <f>hidden2!BX45</f>
        <v>136</v>
      </c>
      <c r="E52" s="12">
        <f>hidden2!BY45</f>
        <v>0</v>
      </c>
      <c r="F52" s="12">
        <f>hidden2!BZ45</f>
        <v>62731</v>
      </c>
      <c r="G52" s="12">
        <f>hidden2!CA45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hidden2!BV46</f>
        <v>177</v>
      </c>
      <c r="C53" s="12">
        <f>hidden2!BW46</f>
        <v>0</v>
      </c>
      <c r="D53" s="12">
        <f>hidden2!BX46</f>
        <v>120</v>
      </c>
      <c r="E53" s="12">
        <f>hidden2!BY46</f>
        <v>0</v>
      </c>
      <c r="F53" s="12">
        <f>hidden2!BZ46</f>
        <v>78913</v>
      </c>
      <c r="G53" s="12">
        <f>hidden2!CA46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hidden2!BV47</f>
        <v>8</v>
      </c>
      <c r="C54" s="12">
        <f>hidden2!BW47</f>
        <v>0</v>
      </c>
      <c r="D54" s="12">
        <f>hidden2!BX47</f>
        <v>7</v>
      </c>
      <c r="E54" s="12">
        <f>hidden2!BY47</f>
        <v>0</v>
      </c>
      <c r="F54" s="12">
        <f>hidden2!BZ47</f>
        <v>165</v>
      </c>
      <c r="G54" s="12">
        <f>hidden2!CA47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hidden2!BV48</f>
        <v>15</v>
      </c>
      <c r="C55" s="12">
        <f>hidden2!BW48</f>
        <v>0</v>
      </c>
      <c r="D55" s="12">
        <f>hidden2!BX48</f>
        <v>12</v>
      </c>
      <c r="E55" s="12">
        <f>hidden2!BY48</f>
        <v>0</v>
      </c>
      <c r="F55" s="12">
        <f>hidden2!BZ48</f>
        <v>1644</v>
      </c>
      <c r="G55" s="12">
        <f>hidden2!CA48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hidden2!BV49</f>
        <v>20</v>
      </c>
      <c r="C56" s="12">
        <f>hidden2!BW49</f>
        <v>0</v>
      </c>
      <c r="D56" s="12">
        <f>hidden2!BX49</f>
        <v>19</v>
      </c>
      <c r="E56" s="12">
        <f>hidden2!BY49</f>
        <v>0</v>
      </c>
      <c r="F56" s="12">
        <f>hidden2!BZ49</f>
        <v>4785</v>
      </c>
      <c r="G56" s="12">
        <f>hidden2!CA49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hidden2!BV50</f>
        <v>32</v>
      </c>
      <c r="C57" s="12">
        <f>hidden2!BW50</f>
        <v>2</v>
      </c>
      <c r="D57" s="12">
        <f>hidden2!BX50</f>
        <v>22</v>
      </c>
      <c r="E57" s="12">
        <f>hidden2!BY50</f>
        <v>2</v>
      </c>
      <c r="F57" s="12">
        <f>hidden2!BZ50</f>
        <v>4543</v>
      </c>
      <c r="G57" s="12">
        <f>hidden2!CA50</f>
        <v>463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hidden2!BV51</f>
        <v>277</v>
      </c>
      <c r="C58" s="12">
        <f>hidden2!BW51</f>
        <v>2</v>
      </c>
      <c r="D58" s="12">
        <f>hidden2!BX51</f>
        <v>240</v>
      </c>
      <c r="E58" s="12">
        <f>hidden2!BY51</f>
        <v>2</v>
      </c>
      <c r="F58" s="12">
        <f>hidden2!BZ51</f>
        <v>45500</v>
      </c>
      <c r="G58" s="12">
        <f>hidden2!CA51</f>
        <v>312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hidden2!BV52</f>
        <v>46</v>
      </c>
      <c r="C59" s="12">
        <f>hidden2!BW52</f>
        <v>2</v>
      </c>
      <c r="D59" s="12">
        <f>hidden2!BX52</f>
        <v>41</v>
      </c>
      <c r="E59" s="12">
        <f>hidden2!BY52</f>
        <v>2</v>
      </c>
      <c r="F59" s="12">
        <f>hidden2!BZ52</f>
        <v>5451</v>
      </c>
      <c r="G59" s="12">
        <f>hidden2!CA52</f>
        <v>312</v>
      </c>
    </row>
    <row r="60" spans="1:7" x14ac:dyDescent="0.2">
      <c r="A60" s="11" t="str">
        <f>hidden2!A53</f>
        <v xml:space="preserve">    Республика Марий-Эл</v>
      </c>
      <c r="B60" s="12">
        <f>hidden2!BV53</f>
        <v>5</v>
      </c>
      <c r="C60" s="12">
        <f>hidden2!BW53</f>
        <v>0</v>
      </c>
      <c r="D60" s="12">
        <f>hidden2!BX53</f>
        <v>5</v>
      </c>
      <c r="E60" s="12">
        <f>hidden2!BY53</f>
        <v>0</v>
      </c>
      <c r="F60" s="12">
        <f>hidden2!BZ53</f>
        <v>878</v>
      </c>
      <c r="G60" s="12">
        <f>hidden2!CA53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hidden2!BV54</f>
        <v>3</v>
      </c>
      <c r="C61" s="12">
        <f>hidden2!BW54</f>
        <v>0</v>
      </c>
      <c r="D61" s="12">
        <f>hidden2!BX54</f>
        <v>3</v>
      </c>
      <c r="E61" s="12">
        <f>hidden2!BY54</f>
        <v>0</v>
      </c>
      <c r="F61" s="12">
        <f>hidden2!BZ54</f>
        <v>331</v>
      </c>
      <c r="G61" s="12">
        <f>hidden2!CA54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hidden2!BV55</f>
        <v>37</v>
      </c>
      <c r="C62" s="12">
        <f>hidden2!BW55</f>
        <v>0</v>
      </c>
      <c r="D62" s="12">
        <f>hidden2!BX55</f>
        <v>33</v>
      </c>
      <c r="E62" s="12">
        <f>hidden2!BY55</f>
        <v>0</v>
      </c>
      <c r="F62" s="12">
        <f>hidden2!BZ55</f>
        <v>19772</v>
      </c>
      <c r="G62" s="12">
        <f>hidden2!CA55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hidden2!BV56</f>
        <v>26</v>
      </c>
      <c r="C63" s="12">
        <f>hidden2!BW56</f>
        <v>0</v>
      </c>
      <c r="D63" s="12">
        <f>hidden2!BX56</f>
        <v>23</v>
      </c>
      <c r="E63" s="12">
        <f>hidden2!BY56</f>
        <v>0</v>
      </c>
      <c r="F63" s="12">
        <f>hidden2!BZ56</f>
        <v>1447</v>
      </c>
      <c r="G63" s="12">
        <f>hidden2!CA56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hidden2!BV57</f>
        <v>14</v>
      </c>
      <c r="C64" s="12">
        <f>hidden2!BW57</f>
        <v>0</v>
      </c>
      <c r="D64" s="12">
        <f>hidden2!BX57</f>
        <v>11</v>
      </c>
      <c r="E64" s="12">
        <f>hidden2!BY57</f>
        <v>0</v>
      </c>
      <c r="F64" s="12">
        <f>hidden2!BZ57</f>
        <v>1291</v>
      </c>
      <c r="G64" s="12">
        <f>hidden2!CA57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hidden2!BV58</f>
        <v>11</v>
      </c>
      <c r="C65" s="12">
        <f>hidden2!BW58</f>
        <v>0</v>
      </c>
      <c r="D65" s="12">
        <f>hidden2!BX58</f>
        <v>9</v>
      </c>
      <c r="E65" s="12">
        <f>hidden2!BY58</f>
        <v>0</v>
      </c>
      <c r="F65" s="12">
        <f>hidden2!BZ58</f>
        <v>1285</v>
      </c>
      <c r="G65" s="12">
        <f>hidden2!CA58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hidden2!BV59</f>
        <v>21</v>
      </c>
      <c r="C66" s="12">
        <f>hidden2!BW59</f>
        <v>0</v>
      </c>
      <c r="D66" s="12">
        <f>hidden2!BX59</f>
        <v>19</v>
      </c>
      <c r="E66" s="12">
        <f>hidden2!BY59</f>
        <v>0</v>
      </c>
      <c r="F66" s="12">
        <f>hidden2!BZ59</f>
        <v>4465</v>
      </c>
      <c r="G66" s="12">
        <f>hidden2!CA59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hidden2!BV60</f>
        <v>10</v>
      </c>
      <c r="C67" s="12">
        <f>hidden2!BW60</f>
        <v>0</v>
      </c>
      <c r="D67" s="12">
        <f>hidden2!BX60</f>
        <v>10</v>
      </c>
      <c r="E67" s="12">
        <f>hidden2!BY60</f>
        <v>0</v>
      </c>
      <c r="F67" s="12">
        <f>hidden2!BZ60</f>
        <v>686</v>
      </c>
      <c r="G67" s="12">
        <f>hidden2!CA60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hidden2!BV61</f>
        <v>8</v>
      </c>
      <c r="C68" s="12">
        <f>hidden2!BW61</f>
        <v>0</v>
      </c>
      <c r="D68" s="12">
        <f>hidden2!BX61</f>
        <v>5</v>
      </c>
      <c r="E68" s="12">
        <f>hidden2!BY61</f>
        <v>0</v>
      </c>
      <c r="F68" s="12">
        <f>hidden2!BZ61</f>
        <v>832</v>
      </c>
      <c r="G68" s="12">
        <f>hidden2!CA61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hidden2!BV62</f>
        <v>41</v>
      </c>
      <c r="C69" s="12">
        <f>hidden2!BW62</f>
        <v>0</v>
      </c>
      <c r="D69" s="12">
        <f>hidden2!BX62</f>
        <v>30</v>
      </c>
      <c r="E69" s="12">
        <f>hidden2!BY62</f>
        <v>0</v>
      </c>
      <c r="F69" s="12">
        <f>hidden2!BZ62</f>
        <v>4121</v>
      </c>
      <c r="G69" s="12">
        <f>hidden2!CA62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hidden2!BV63</f>
        <v>29</v>
      </c>
      <c r="C70" s="12">
        <f>hidden2!BW63</f>
        <v>0</v>
      </c>
      <c r="D70" s="12">
        <f>hidden2!BX63</f>
        <v>27</v>
      </c>
      <c r="E70" s="12">
        <f>hidden2!BY63</f>
        <v>0</v>
      </c>
      <c r="F70" s="12">
        <f>hidden2!BZ63</f>
        <v>3452</v>
      </c>
      <c r="G70" s="12">
        <f>hidden2!CA63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hidden2!BV64</f>
        <v>19</v>
      </c>
      <c r="C71" s="12">
        <f>hidden2!BW64</f>
        <v>0</v>
      </c>
      <c r="D71" s="12">
        <f>hidden2!BX64</f>
        <v>17</v>
      </c>
      <c r="E71" s="12">
        <f>hidden2!BY64</f>
        <v>0</v>
      </c>
      <c r="F71" s="12">
        <f>hidden2!BZ64</f>
        <v>920</v>
      </c>
      <c r="G71" s="12">
        <f>hidden2!CA64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hidden2!BV65</f>
        <v>7</v>
      </c>
      <c r="C72" s="12">
        <f>hidden2!BW65</f>
        <v>0</v>
      </c>
      <c r="D72" s="12">
        <f>hidden2!BX65</f>
        <v>7</v>
      </c>
      <c r="E72" s="12">
        <f>hidden2!BY65</f>
        <v>0</v>
      </c>
      <c r="F72" s="12">
        <f>hidden2!BZ65</f>
        <v>569</v>
      </c>
      <c r="G72" s="12">
        <f>hidden2!CA65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hidden2!BV66</f>
        <v>134</v>
      </c>
      <c r="C73" s="12">
        <f>hidden2!BW66</f>
        <v>1</v>
      </c>
      <c r="D73" s="12">
        <f>hidden2!BX66</f>
        <v>121</v>
      </c>
      <c r="E73" s="12">
        <f>hidden2!BY66</f>
        <v>1</v>
      </c>
      <c r="F73" s="12">
        <f>hidden2!BZ66</f>
        <v>12265</v>
      </c>
      <c r="G73" s="12">
        <f>hidden2!CA66</f>
        <v>5</v>
      </c>
    </row>
    <row r="74" spans="1:27" x14ac:dyDescent="0.2">
      <c r="A74" s="11" t="str">
        <f>hidden2!A67</f>
        <v xml:space="preserve">    Курганская область</v>
      </c>
      <c r="B74" s="12">
        <f>hidden2!BV67</f>
        <v>7</v>
      </c>
      <c r="C74" s="12">
        <f>hidden2!BW67</f>
        <v>0</v>
      </c>
      <c r="D74" s="12">
        <f>hidden2!BX67</f>
        <v>6</v>
      </c>
      <c r="E74" s="12">
        <f>hidden2!BY67</f>
        <v>0</v>
      </c>
      <c r="F74" s="12">
        <f>hidden2!BZ67</f>
        <v>999</v>
      </c>
      <c r="G74" s="12">
        <f>hidden2!CA67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hidden2!BV68</f>
        <v>53</v>
      </c>
      <c r="C75" s="12">
        <f>hidden2!BW68</f>
        <v>0</v>
      </c>
      <c r="D75" s="12">
        <f>hidden2!BX68</f>
        <v>49</v>
      </c>
      <c r="E75" s="12">
        <f>hidden2!BY68</f>
        <v>0</v>
      </c>
      <c r="F75" s="12">
        <f>hidden2!BZ68</f>
        <v>5090</v>
      </c>
      <c r="G75" s="12">
        <f>hidden2!CA68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hidden2!BV69</f>
        <v>11</v>
      </c>
      <c r="C76" s="12">
        <f>hidden2!BW69</f>
        <v>1</v>
      </c>
      <c r="D76" s="12">
        <f>hidden2!BX69</f>
        <v>9</v>
      </c>
      <c r="E76" s="12">
        <f>hidden2!BY69</f>
        <v>1</v>
      </c>
      <c r="F76" s="12">
        <f>hidden2!BZ69</f>
        <v>199</v>
      </c>
      <c r="G76" s="12">
        <f>hidden2!CA69</f>
        <v>5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hidden2!BV70</f>
        <v>43</v>
      </c>
      <c r="C77" s="12">
        <f>hidden2!BW70</f>
        <v>0</v>
      </c>
      <c r="D77" s="12">
        <f>hidden2!BX70</f>
        <v>40</v>
      </c>
      <c r="E77" s="12">
        <f>hidden2!BY70</f>
        <v>0</v>
      </c>
      <c r="F77" s="12">
        <f>hidden2!BZ70</f>
        <v>4258</v>
      </c>
      <c r="G77" s="12">
        <f>hidden2!CA70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hidden2!BV71</f>
        <v>16</v>
      </c>
      <c r="C78" s="12">
        <f>hidden2!BW71</f>
        <v>0</v>
      </c>
      <c r="D78" s="12">
        <f>hidden2!BX71</f>
        <v>13</v>
      </c>
      <c r="E78" s="12">
        <f>hidden2!BY71</f>
        <v>0</v>
      </c>
      <c r="F78" s="12">
        <f>hidden2!BZ71</f>
        <v>1622</v>
      </c>
      <c r="G78" s="12">
        <f>hidden2!CA71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hidden2!BV72</f>
        <v>4</v>
      </c>
      <c r="C79" s="12">
        <f>hidden2!BW72</f>
        <v>0</v>
      </c>
      <c r="D79" s="12">
        <f>hidden2!BX72</f>
        <v>4</v>
      </c>
      <c r="E79" s="12">
        <f>hidden2!BY72</f>
        <v>0</v>
      </c>
      <c r="F79" s="12">
        <f>hidden2!BZ72</f>
        <v>97</v>
      </c>
      <c r="G79" s="12">
        <f>hidden2!CA72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hidden2!BV73</f>
        <v>245</v>
      </c>
      <c r="C80" s="12">
        <f>hidden2!BW73</f>
        <v>1</v>
      </c>
      <c r="D80" s="12">
        <f>hidden2!BX73</f>
        <v>211</v>
      </c>
      <c r="E80" s="12">
        <f>hidden2!BY73</f>
        <v>1</v>
      </c>
      <c r="F80" s="12">
        <f>hidden2!BZ73</f>
        <v>47479</v>
      </c>
      <c r="G80" s="12">
        <f>hidden2!CA73</f>
        <v>75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hidden2!BV74</f>
        <v>52</v>
      </c>
      <c r="C81" s="12">
        <f>hidden2!BW74</f>
        <v>1</v>
      </c>
      <c r="D81" s="12">
        <f>hidden2!BX74</f>
        <v>49</v>
      </c>
      <c r="E81" s="12">
        <f>hidden2!BY74</f>
        <v>1</v>
      </c>
      <c r="F81" s="12">
        <f>hidden2!BZ74</f>
        <v>9365</v>
      </c>
      <c r="G81" s="12">
        <f>hidden2!CA74</f>
        <v>75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hidden2!BV75</f>
        <v>3</v>
      </c>
      <c r="C82" s="12">
        <f>hidden2!BW75</f>
        <v>0</v>
      </c>
      <c r="D82" s="12">
        <f>hidden2!BX75</f>
        <v>3</v>
      </c>
      <c r="E82" s="12">
        <f>hidden2!BY75</f>
        <v>0</v>
      </c>
      <c r="F82" s="12">
        <f>hidden2!BZ75</f>
        <v>173</v>
      </c>
      <c r="G82" s="12">
        <f>hidden2!CA75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hidden2!BV76</f>
        <v>6</v>
      </c>
      <c r="C83" s="12">
        <f>hidden2!BW76</f>
        <v>0</v>
      </c>
      <c r="D83" s="12">
        <f>hidden2!BX76</f>
        <v>5</v>
      </c>
      <c r="E83" s="12">
        <f>hidden2!BY76</f>
        <v>0</v>
      </c>
      <c r="F83" s="12">
        <f>hidden2!BZ76</f>
        <v>1461</v>
      </c>
      <c r="G83" s="12">
        <f>hidden2!CA76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hidden2!BV77</f>
        <v>32</v>
      </c>
      <c r="C84" s="12">
        <f>hidden2!BW77</f>
        <v>0</v>
      </c>
      <c r="D84" s="12">
        <f>hidden2!BX77</f>
        <v>28</v>
      </c>
      <c r="E84" s="12">
        <f>hidden2!BY77</f>
        <v>0</v>
      </c>
      <c r="F84" s="12">
        <f>hidden2!BZ77</f>
        <v>5008</v>
      </c>
      <c r="G84" s="12">
        <f>hidden2!CA77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hidden2!BV78</f>
        <v>26</v>
      </c>
      <c r="C85" s="12">
        <f>hidden2!BW78</f>
        <v>0</v>
      </c>
      <c r="D85" s="12">
        <f>hidden2!BX78</f>
        <v>26</v>
      </c>
      <c r="E85" s="12">
        <f>hidden2!BY78</f>
        <v>0</v>
      </c>
      <c r="F85" s="12">
        <f>hidden2!BZ78</f>
        <v>2486</v>
      </c>
      <c r="G85" s="12">
        <f>hidden2!CA78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hidden2!BV79</f>
        <v>71</v>
      </c>
      <c r="C86" s="12">
        <f>hidden2!BW79</f>
        <v>0</v>
      </c>
      <c r="D86" s="12">
        <f>hidden2!BX79</f>
        <v>61</v>
      </c>
      <c r="E86" s="12">
        <f>hidden2!BY79</f>
        <v>0</v>
      </c>
      <c r="F86" s="12">
        <f>hidden2!BZ79</f>
        <v>19338</v>
      </c>
      <c r="G86" s="12">
        <f>hidden2!CA79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hidden2!BV80</f>
        <v>25</v>
      </c>
      <c r="C87" s="12">
        <f>hidden2!BW80</f>
        <v>0</v>
      </c>
      <c r="D87" s="12">
        <f>hidden2!BX80</f>
        <v>11</v>
      </c>
      <c r="E87" s="12">
        <f>hidden2!BY80</f>
        <v>0</v>
      </c>
      <c r="F87" s="12">
        <f>hidden2!BZ80</f>
        <v>2536</v>
      </c>
      <c r="G87" s="12">
        <f>hidden2!CA80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hidden2!BV81</f>
        <v>16</v>
      </c>
      <c r="C88" s="12">
        <f>hidden2!BW81</f>
        <v>0</v>
      </c>
      <c r="D88" s="12">
        <f>hidden2!BX81</f>
        <v>15</v>
      </c>
      <c r="E88" s="12">
        <f>hidden2!BY81</f>
        <v>0</v>
      </c>
      <c r="F88" s="12">
        <f>hidden2!BZ81</f>
        <v>3752</v>
      </c>
      <c r="G88" s="12">
        <f>hidden2!CA81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hidden2!BV82</f>
        <v>8</v>
      </c>
      <c r="C89" s="12">
        <f>hidden2!BW82</f>
        <v>0</v>
      </c>
      <c r="D89" s="12">
        <f>hidden2!BX82</f>
        <v>8</v>
      </c>
      <c r="E89" s="12">
        <f>hidden2!BY82</f>
        <v>0</v>
      </c>
      <c r="F89" s="12">
        <f>hidden2!BZ82</f>
        <v>2781</v>
      </c>
      <c r="G89" s="12">
        <f>hidden2!CA82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hidden2!BV83</f>
        <v>6</v>
      </c>
      <c r="C90" s="12">
        <f>hidden2!BW83</f>
        <v>0</v>
      </c>
      <c r="D90" s="12">
        <f>hidden2!BX83</f>
        <v>5</v>
      </c>
      <c r="E90" s="12">
        <f>hidden2!BY83</f>
        <v>0</v>
      </c>
      <c r="F90" s="12">
        <f>hidden2!BZ83</f>
        <v>579</v>
      </c>
      <c r="G90" s="12">
        <f>hidden2!CA83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hidden2!BV84</f>
        <v>247</v>
      </c>
      <c r="C91" s="12">
        <f>hidden2!BW84</f>
        <v>30</v>
      </c>
      <c r="D91" s="12">
        <f>hidden2!BX84</f>
        <v>231</v>
      </c>
      <c r="E91" s="12">
        <f>hidden2!BY84</f>
        <v>29</v>
      </c>
      <c r="F91" s="12">
        <f>hidden2!BZ84</f>
        <v>66145</v>
      </c>
      <c r="G91" s="12">
        <f>hidden2!CA84</f>
        <v>7488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hidden2!BV85</f>
        <v>17</v>
      </c>
      <c r="C92" s="12">
        <f>hidden2!BW85</f>
        <v>0</v>
      </c>
      <c r="D92" s="12">
        <f>hidden2!BX85</f>
        <v>16</v>
      </c>
      <c r="E92" s="12">
        <f>hidden2!BY85</f>
        <v>0</v>
      </c>
      <c r="F92" s="12">
        <f>hidden2!BZ85</f>
        <v>6419</v>
      </c>
      <c r="G92" s="12">
        <f>hidden2!CA85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hidden2!BV86</f>
        <v>10</v>
      </c>
      <c r="C93" s="12">
        <f>hidden2!BW86</f>
        <v>1</v>
      </c>
      <c r="D93" s="12">
        <f>hidden2!BX86</f>
        <v>9</v>
      </c>
      <c r="E93" s="12">
        <f>hidden2!BY86</f>
        <v>1</v>
      </c>
      <c r="F93" s="12">
        <f>hidden2!BZ86</f>
        <v>1439</v>
      </c>
      <c r="G93" s="12">
        <f>hidden2!CA86</f>
        <v>112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hidden2!BV87</f>
        <v>40</v>
      </c>
      <c r="C94" s="12">
        <f>hidden2!BW87</f>
        <v>2</v>
      </c>
      <c r="D94" s="12">
        <f>hidden2!BX87</f>
        <v>39</v>
      </c>
      <c r="E94" s="12">
        <f>hidden2!BY87</f>
        <v>2</v>
      </c>
      <c r="F94" s="12">
        <f>hidden2!BZ87</f>
        <v>17123</v>
      </c>
      <c r="G94" s="12">
        <f>hidden2!CA87</f>
        <v>1422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hidden2!BV88</f>
        <v>13</v>
      </c>
      <c r="C95" s="12">
        <f>hidden2!BW88</f>
        <v>0</v>
      </c>
      <c r="D95" s="12">
        <f>hidden2!BX88</f>
        <v>11</v>
      </c>
      <c r="E95" s="12">
        <f>hidden2!BY88</f>
        <v>0</v>
      </c>
      <c r="F95" s="12">
        <f>hidden2!BZ88</f>
        <v>4166</v>
      </c>
      <c r="G95" s="12">
        <f>hidden2!CA88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hidden2!BV89</f>
        <v>6</v>
      </c>
      <c r="C96" s="12">
        <f>hidden2!BW89</f>
        <v>0</v>
      </c>
      <c r="D96" s="12">
        <f>hidden2!BX89</f>
        <v>5</v>
      </c>
      <c r="E96" s="12">
        <f>hidden2!BY89</f>
        <v>0</v>
      </c>
      <c r="F96" s="12">
        <f>hidden2!BZ89</f>
        <v>512</v>
      </c>
      <c r="G96" s="12">
        <f>hidden2!CA89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hidden2!BV90</f>
        <v>115</v>
      </c>
      <c r="C97" s="12">
        <f>hidden2!BW90</f>
        <v>22</v>
      </c>
      <c r="D97" s="12">
        <f>hidden2!BX90</f>
        <v>108</v>
      </c>
      <c r="E97" s="12">
        <f>hidden2!BY90</f>
        <v>21</v>
      </c>
      <c r="F97" s="12">
        <f>hidden2!BZ90</f>
        <v>20146</v>
      </c>
      <c r="G97" s="12">
        <f>hidden2!CA90</f>
        <v>3074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hidden2!BV91</f>
        <v>2</v>
      </c>
      <c r="C98" s="12">
        <f>hidden2!BW91</f>
        <v>0</v>
      </c>
      <c r="D98" s="12">
        <f>hidden2!BX91</f>
        <v>2</v>
      </c>
      <c r="E98" s="12">
        <f>hidden2!BY91</f>
        <v>0</v>
      </c>
      <c r="F98" s="12">
        <f>hidden2!BZ91</f>
        <v>256</v>
      </c>
      <c r="G98" s="12">
        <f>hidden2!CA91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hidden2!BV92</f>
        <v>29</v>
      </c>
      <c r="C99" s="12">
        <f>hidden2!BW92</f>
        <v>5</v>
      </c>
      <c r="D99" s="12">
        <f>hidden2!BX92</f>
        <v>27</v>
      </c>
      <c r="E99" s="12">
        <f>hidden2!BY92</f>
        <v>5</v>
      </c>
      <c r="F99" s="12">
        <f>hidden2!BZ92</f>
        <v>14462</v>
      </c>
      <c r="G99" s="12">
        <f>hidden2!CA92</f>
        <v>2880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hidden2!BV93</f>
        <v>12</v>
      </c>
      <c r="C100" s="12">
        <f>hidden2!BW93</f>
        <v>0</v>
      </c>
      <c r="D100" s="12">
        <f>hidden2!BX93</f>
        <v>11</v>
      </c>
      <c r="E100" s="12">
        <f>hidden2!BY93</f>
        <v>0</v>
      </c>
      <c r="F100" s="12">
        <f>hidden2!BZ93</f>
        <v>629</v>
      </c>
      <c r="G100" s="12">
        <f>hidden2!CA93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hidden2!BV94</f>
        <v>2</v>
      </c>
      <c r="C101" s="12">
        <f>hidden2!BW94</f>
        <v>0</v>
      </c>
      <c r="D101" s="12">
        <f>hidden2!BX94</f>
        <v>2</v>
      </c>
      <c r="E101" s="12">
        <f>hidden2!BY94</f>
        <v>0</v>
      </c>
      <c r="F101" s="12">
        <f>hidden2!BZ94</f>
        <v>960</v>
      </c>
      <c r="G101" s="12">
        <f>hidden2!CA94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hidden2!BV95</f>
        <v>1</v>
      </c>
      <c r="C102" s="12">
        <f>hidden2!BW95</f>
        <v>0</v>
      </c>
      <c r="D102" s="12">
        <f>hidden2!BX95</f>
        <v>1</v>
      </c>
      <c r="E102" s="12">
        <f>hidden2!BY95</f>
        <v>0</v>
      </c>
      <c r="F102" s="12">
        <f>hidden2!BZ95</f>
        <v>33</v>
      </c>
      <c r="G102" s="12">
        <f>hidden2!CA95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hidden2!BV96</f>
        <v>2</v>
      </c>
      <c r="C103" s="12">
        <f>hidden2!BW96</f>
        <v>0</v>
      </c>
      <c r="D103" s="12">
        <f>hidden2!BX96</f>
        <v>2</v>
      </c>
      <c r="E103" s="12">
        <f>hidden2!BY96</f>
        <v>0</v>
      </c>
      <c r="F103" s="12">
        <f>hidden2!BZ96</f>
        <v>305</v>
      </c>
      <c r="G103" s="12">
        <f>hidden2!CA96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hidden2!BV97</f>
        <v>1</v>
      </c>
      <c r="C104" s="12">
        <f>hidden2!BW97</f>
        <v>0</v>
      </c>
      <c r="D104" s="12">
        <f>hidden2!BX97</f>
        <v>1</v>
      </c>
      <c r="E104" s="12">
        <f>hidden2!BY97</f>
        <v>0</v>
      </c>
      <c r="F104" s="12">
        <f>hidden2!BZ97</f>
        <v>90</v>
      </c>
      <c r="G104" s="12">
        <f>hidden2!CA97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hidden2!BV98</f>
        <v>1</v>
      </c>
      <c r="C105" s="12">
        <f>hidden2!BW98</f>
        <v>0</v>
      </c>
      <c r="D105" s="12">
        <f>hidden2!BX98</f>
        <v>1</v>
      </c>
      <c r="E105" s="12">
        <f>hidden2!BY98</f>
        <v>0</v>
      </c>
      <c r="F105" s="12">
        <f>hidden2!BZ98</f>
        <v>215</v>
      </c>
      <c r="G105" s="12">
        <f>hidden2!CA98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hidden2!BV99</f>
        <v>0</v>
      </c>
      <c r="C106" s="12">
        <f>hidden2!BW99</f>
        <v>0</v>
      </c>
      <c r="D106" s="12">
        <f>hidden2!BX99</f>
        <v>0</v>
      </c>
      <c r="E106" s="12">
        <f>hidden2!BY99</f>
        <v>0</v>
      </c>
      <c r="F106" s="12">
        <f>hidden2!BZ99</f>
        <v>0</v>
      </c>
      <c r="G106" s="12">
        <f>hidden2!CA99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hidden2!BV100</f>
        <v>0</v>
      </c>
      <c r="C107" s="12">
        <f>hidden2!BW100</f>
        <v>0</v>
      </c>
      <c r="D107" s="12">
        <f>hidden2!BX100</f>
        <v>0</v>
      </c>
      <c r="E107" s="12">
        <f>hidden2!BY100</f>
        <v>0</v>
      </c>
      <c r="F107" s="12">
        <f>hidden2!BZ100</f>
        <v>0</v>
      </c>
      <c r="G107" s="12">
        <f>hidden2!CA100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hidden2!BV101</f>
        <v>0</v>
      </c>
      <c r="C108" s="12">
        <f>hidden2!BW101</f>
        <v>0</v>
      </c>
      <c r="D108" s="12">
        <f>hidden2!BX101</f>
        <v>0</v>
      </c>
      <c r="E108" s="12">
        <f>hidden2!BY101</f>
        <v>0</v>
      </c>
      <c r="F108" s="12">
        <f>hidden2!BZ101</f>
        <v>0</v>
      </c>
      <c r="G108" s="12">
        <f>hidden2!CA101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hidden2!CB1</f>
        <v>1403</v>
      </c>
      <c r="C8" s="12">
        <f>hidden2!CC1</f>
        <v>28</v>
      </c>
      <c r="D8" s="12">
        <f>hidden2!CD1</f>
        <v>1229</v>
      </c>
      <c r="E8" s="12">
        <f>hidden2!CE1</f>
        <v>28</v>
      </c>
      <c r="F8" s="12">
        <f>hidden2!CF1</f>
        <v>525024</v>
      </c>
      <c r="G8" s="12">
        <f>hidden2!CG1</f>
        <v>6786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hidden2!CB3</f>
        <v>426</v>
      </c>
      <c r="C10" s="12">
        <f>hidden2!CC3</f>
        <v>6</v>
      </c>
      <c r="D10" s="12">
        <f>hidden2!CD3</f>
        <v>377</v>
      </c>
      <c r="E10" s="12">
        <f>hidden2!CE3</f>
        <v>6</v>
      </c>
      <c r="F10" s="12">
        <f>hidden2!CF3</f>
        <v>226487</v>
      </c>
      <c r="G10" s="12">
        <f>hidden2!CG3</f>
        <v>3670</v>
      </c>
    </row>
    <row r="11" spans="1:7" x14ac:dyDescent="0.2">
      <c r="A11" s="11" t="str">
        <f>hidden2!A4</f>
        <v xml:space="preserve">    Белгородская область</v>
      </c>
      <c r="B11" s="12">
        <f>hidden2!CB4</f>
        <v>12</v>
      </c>
      <c r="C11" s="12">
        <f>hidden2!CC4</f>
        <v>0</v>
      </c>
      <c r="D11" s="12">
        <f>hidden2!CD4</f>
        <v>12</v>
      </c>
      <c r="E11" s="12">
        <f>hidden2!CE4</f>
        <v>0</v>
      </c>
      <c r="F11" s="12">
        <f>hidden2!CF4</f>
        <v>1378</v>
      </c>
      <c r="G11" s="12">
        <f>hidden2!CG4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hidden2!CB5</f>
        <v>10</v>
      </c>
      <c r="C12" s="12">
        <f>hidden2!CC5</f>
        <v>0</v>
      </c>
      <c r="D12" s="12">
        <f>hidden2!CD5</f>
        <v>8</v>
      </c>
      <c r="E12" s="12">
        <f>hidden2!CE5</f>
        <v>0</v>
      </c>
      <c r="F12" s="12">
        <f>hidden2!CF5</f>
        <v>1458</v>
      </c>
      <c r="G12" s="12">
        <f>hidden2!CG5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hidden2!CB6</f>
        <v>8</v>
      </c>
      <c r="C13" s="12">
        <f>hidden2!CC6</f>
        <v>0</v>
      </c>
      <c r="D13" s="12">
        <f>hidden2!CD6</f>
        <v>7</v>
      </c>
      <c r="E13" s="12">
        <f>hidden2!CE6</f>
        <v>0</v>
      </c>
      <c r="F13" s="12">
        <f>hidden2!CF6</f>
        <v>646</v>
      </c>
      <c r="G13" s="12">
        <f>hidden2!CG6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hidden2!CB7</f>
        <v>21</v>
      </c>
      <c r="C14" s="12">
        <f>hidden2!CC7</f>
        <v>0</v>
      </c>
      <c r="D14" s="12">
        <f>hidden2!CD7</f>
        <v>19</v>
      </c>
      <c r="E14" s="12">
        <f>hidden2!CE7</f>
        <v>0</v>
      </c>
      <c r="F14" s="12">
        <f>hidden2!CF7</f>
        <v>7758</v>
      </c>
      <c r="G14" s="12">
        <f>hidden2!CG7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hidden2!CB8</f>
        <v>7</v>
      </c>
      <c r="C15" s="12">
        <f>hidden2!CC8</f>
        <v>0</v>
      </c>
      <c r="D15" s="12">
        <f>hidden2!CD8</f>
        <v>4</v>
      </c>
      <c r="E15" s="12">
        <f>hidden2!CE8</f>
        <v>0</v>
      </c>
      <c r="F15" s="12">
        <f>hidden2!CF8</f>
        <v>294</v>
      </c>
      <c r="G15" s="12">
        <f>hidden2!CG8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hidden2!CB9</f>
        <v>5</v>
      </c>
      <c r="C16" s="12">
        <f>hidden2!CC9</f>
        <v>0</v>
      </c>
      <c r="D16" s="12">
        <f>hidden2!CD9</f>
        <v>4</v>
      </c>
      <c r="E16" s="12">
        <f>hidden2!CE9</f>
        <v>0</v>
      </c>
      <c r="F16" s="12">
        <f>hidden2!CF9</f>
        <v>2800</v>
      </c>
      <c r="G16" s="12">
        <f>hidden2!CG9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hidden2!CB10</f>
        <v>1</v>
      </c>
      <c r="C17" s="12">
        <f>hidden2!CC10</f>
        <v>0</v>
      </c>
      <c r="D17" s="12">
        <f>hidden2!CD10</f>
        <v>1</v>
      </c>
      <c r="E17" s="12">
        <f>hidden2!CE10</f>
        <v>0</v>
      </c>
      <c r="F17" s="12">
        <f>hidden2!CF10</f>
        <v>623</v>
      </c>
      <c r="G17" s="12">
        <f>hidden2!CG10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hidden2!CB11</f>
        <v>0</v>
      </c>
      <c r="C18" s="12">
        <f>hidden2!CC11</f>
        <v>0</v>
      </c>
      <c r="D18" s="12">
        <f>hidden2!CD11</f>
        <v>0</v>
      </c>
      <c r="E18" s="12">
        <f>hidden2!CE11</f>
        <v>0</v>
      </c>
      <c r="F18" s="12">
        <f>hidden2!CF11</f>
        <v>0</v>
      </c>
      <c r="G18" s="12">
        <f>hidden2!CG11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hidden2!CB12</f>
        <v>8</v>
      </c>
      <c r="C19" s="12">
        <f>hidden2!CC12</f>
        <v>0</v>
      </c>
      <c r="D19" s="12">
        <f>hidden2!CD12</f>
        <v>8</v>
      </c>
      <c r="E19" s="12">
        <f>hidden2!CE12</f>
        <v>0</v>
      </c>
      <c r="F19" s="12">
        <f>hidden2!CF12</f>
        <v>662</v>
      </c>
      <c r="G19" s="12">
        <f>hidden2!CG12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hidden2!CB13</f>
        <v>89</v>
      </c>
      <c r="C20" s="12">
        <f>hidden2!CC13</f>
        <v>6</v>
      </c>
      <c r="D20" s="12">
        <f>hidden2!CD13</f>
        <v>80</v>
      </c>
      <c r="E20" s="12">
        <f>hidden2!CE13</f>
        <v>6</v>
      </c>
      <c r="F20" s="12">
        <f>hidden2!CF13</f>
        <v>57318</v>
      </c>
      <c r="G20" s="12">
        <f>hidden2!CG13</f>
        <v>3670</v>
      </c>
    </row>
    <row r="21" spans="1:7" x14ac:dyDescent="0.2">
      <c r="A21" s="11" t="str">
        <f>hidden2!A14</f>
        <v xml:space="preserve">    Орловская область</v>
      </c>
      <c r="B21" s="12">
        <f>hidden2!CB14</f>
        <v>3</v>
      </c>
      <c r="C21" s="12">
        <f>hidden2!CC14</f>
        <v>0</v>
      </c>
      <c r="D21" s="12">
        <f>hidden2!CD14</f>
        <v>3</v>
      </c>
      <c r="E21" s="12">
        <f>hidden2!CE14</f>
        <v>0</v>
      </c>
      <c r="F21" s="12">
        <f>hidden2!CF14</f>
        <v>555</v>
      </c>
      <c r="G21" s="12">
        <f>hidden2!CG14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hidden2!CB15</f>
        <v>11</v>
      </c>
      <c r="C22" s="12">
        <f>hidden2!CC15</f>
        <v>0</v>
      </c>
      <c r="D22" s="12">
        <f>hidden2!CD15</f>
        <v>11</v>
      </c>
      <c r="E22" s="12">
        <f>hidden2!CE15</f>
        <v>0</v>
      </c>
      <c r="F22" s="12">
        <f>hidden2!CF15</f>
        <v>3119</v>
      </c>
      <c r="G22" s="12">
        <f>hidden2!CG15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hidden2!CB16</f>
        <v>10</v>
      </c>
      <c r="C23" s="12">
        <f>hidden2!CC16</f>
        <v>0</v>
      </c>
      <c r="D23" s="12">
        <f>hidden2!CD16</f>
        <v>8</v>
      </c>
      <c r="E23" s="12">
        <f>hidden2!CE16</f>
        <v>0</v>
      </c>
      <c r="F23" s="12">
        <f>hidden2!CF16</f>
        <v>1464</v>
      </c>
      <c r="G23" s="12">
        <f>hidden2!CG16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hidden2!CB17</f>
        <v>8</v>
      </c>
      <c r="C24" s="12">
        <f>hidden2!CC17</f>
        <v>0</v>
      </c>
      <c r="D24" s="12">
        <f>hidden2!CD17</f>
        <v>8</v>
      </c>
      <c r="E24" s="12">
        <f>hidden2!CE17</f>
        <v>0</v>
      </c>
      <c r="F24" s="12">
        <f>hidden2!CF17</f>
        <v>1584</v>
      </c>
      <c r="G24" s="12">
        <f>hidden2!CG17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hidden2!CB18</f>
        <v>7</v>
      </c>
      <c r="C25" s="12">
        <f>hidden2!CC18</f>
        <v>0</v>
      </c>
      <c r="D25" s="12">
        <f>hidden2!CD18</f>
        <v>6</v>
      </c>
      <c r="E25" s="12">
        <f>hidden2!CE18</f>
        <v>0</v>
      </c>
      <c r="F25" s="12">
        <f>hidden2!CF18</f>
        <v>896</v>
      </c>
      <c r="G25" s="12">
        <f>hidden2!CG18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hidden2!CB19</f>
        <v>23</v>
      </c>
      <c r="C26" s="12">
        <f>hidden2!CC19</f>
        <v>0</v>
      </c>
      <c r="D26" s="12">
        <f>hidden2!CD19</f>
        <v>23</v>
      </c>
      <c r="E26" s="12">
        <f>hidden2!CE19</f>
        <v>0</v>
      </c>
      <c r="F26" s="12">
        <f>hidden2!CF19</f>
        <v>1980</v>
      </c>
      <c r="G26" s="12">
        <f>hidden2!CG19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hidden2!CB20</f>
        <v>24</v>
      </c>
      <c r="C27" s="12">
        <f>hidden2!CC20</f>
        <v>0</v>
      </c>
      <c r="D27" s="12">
        <f>hidden2!CD20</f>
        <v>19</v>
      </c>
      <c r="E27" s="12">
        <f>hidden2!CE20</f>
        <v>0</v>
      </c>
      <c r="F27" s="12">
        <f>hidden2!CF20</f>
        <v>1714</v>
      </c>
      <c r="G27" s="12">
        <f>hidden2!CG20</f>
        <v>0</v>
      </c>
    </row>
    <row r="28" spans="1:7" x14ac:dyDescent="0.2">
      <c r="A28" s="11" t="str">
        <f>hidden2!A21</f>
        <v xml:space="preserve">    город Москва</v>
      </c>
      <c r="B28" s="12">
        <f>hidden2!CB21</f>
        <v>179</v>
      </c>
      <c r="C28" s="12">
        <f>hidden2!CC21</f>
        <v>0</v>
      </c>
      <c r="D28" s="12">
        <f>hidden2!CD21</f>
        <v>156</v>
      </c>
      <c r="E28" s="12">
        <f>hidden2!CE21</f>
        <v>0</v>
      </c>
      <c r="F28" s="12">
        <f>hidden2!CF21</f>
        <v>142238</v>
      </c>
      <c r="G28" s="12">
        <f>hidden2!CG21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hidden2!CB22</f>
        <v>138</v>
      </c>
      <c r="C29" s="12">
        <f>hidden2!CC22</f>
        <v>3</v>
      </c>
      <c r="D29" s="12">
        <f>hidden2!CD22</f>
        <v>122</v>
      </c>
      <c r="E29" s="12">
        <f>hidden2!CE22</f>
        <v>3</v>
      </c>
      <c r="F29" s="12">
        <f>hidden2!CF22</f>
        <v>73571</v>
      </c>
      <c r="G29" s="12">
        <f>hidden2!CG22</f>
        <v>1319</v>
      </c>
    </row>
    <row r="30" spans="1:7" x14ac:dyDescent="0.2">
      <c r="A30" s="11" t="str">
        <f>hidden2!A23</f>
        <v xml:space="preserve">    Республика Карелия</v>
      </c>
      <c r="B30" s="12">
        <f>hidden2!CB23</f>
        <v>5</v>
      </c>
      <c r="C30" s="12">
        <f>hidden2!CC23</f>
        <v>0</v>
      </c>
      <c r="D30" s="12">
        <f>hidden2!CD23</f>
        <v>5</v>
      </c>
      <c r="E30" s="12">
        <f>hidden2!CE23</f>
        <v>0</v>
      </c>
      <c r="F30" s="12">
        <f>hidden2!CF23</f>
        <v>528</v>
      </c>
      <c r="G30" s="12">
        <f>hidden2!CG23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hidden2!CB24</f>
        <v>8</v>
      </c>
      <c r="C31" s="12">
        <f>hidden2!CC24</f>
        <v>0</v>
      </c>
      <c r="D31" s="12">
        <f>hidden2!CD24</f>
        <v>7</v>
      </c>
      <c r="E31" s="12">
        <f>hidden2!CE24</f>
        <v>0</v>
      </c>
      <c r="F31" s="12">
        <f>hidden2!CF24</f>
        <v>111</v>
      </c>
      <c r="G31" s="12">
        <f>hidden2!CG24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hidden2!CB25</f>
        <v>7</v>
      </c>
      <c r="C32" s="12">
        <f>hidden2!CC25</f>
        <v>0</v>
      </c>
      <c r="D32" s="12">
        <f>hidden2!CD25</f>
        <v>7</v>
      </c>
      <c r="E32" s="12">
        <f>hidden2!CE25</f>
        <v>0</v>
      </c>
      <c r="F32" s="12">
        <f>hidden2!CF25</f>
        <v>1009</v>
      </c>
      <c r="G32" s="12">
        <f>hidden2!CG25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hidden2!CB26</f>
        <v>4</v>
      </c>
      <c r="C33" s="12">
        <f>hidden2!CC26</f>
        <v>2</v>
      </c>
      <c r="D33" s="12">
        <f>hidden2!CD26</f>
        <v>4</v>
      </c>
      <c r="E33" s="12">
        <f>hidden2!CE26</f>
        <v>2</v>
      </c>
      <c r="F33" s="12">
        <f>hidden2!CF26</f>
        <v>831</v>
      </c>
      <c r="G33" s="12">
        <f>hidden2!CG26</f>
        <v>461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hidden2!CB27</f>
        <v>7</v>
      </c>
      <c r="C34" s="12">
        <f>hidden2!CC27</f>
        <v>1</v>
      </c>
      <c r="D34" s="12">
        <f>hidden2!CD27</f>
        <v>7</v>
      </c>
      <c r="E34" s="12">
        <f>hidden2!CE27</f>
        <v>1</v>
      </c>
      <c r="F34" s="12">
        <f>hidden2!CF27</f>
        <v>4532</v>
      </c>
      <c r="G34" s="12">
        <f>hidden2!CG27</f>
        <v>858</v>
      </c>
    </row>
    <row r="35" spans="1:7" x14ac:dyDescent="0.2">
      <c r="A35" s="11" t="str">
        <f>hidden2!A28</f>
        <v xml:space="preserve">    Ленинградская область</v>
      </c>
      <c r="B35" s="12">
        <f>hidden2!CB28</f>
        <v>14</v>
      </c>
      <c r="C35" s="12">
        <f>hidden2!CC28</f>
        <v>0</v>
      </c>
      <c r="D35" s="12">
        <f>hidden2!CD28</f>
        <v>14</v>
      </c>
      <c r="E35" s="12">
        <f>hidden2!CE28</f>
        <v>0</v>
      </c>
      <c r="F35" s="12">
        <f>hidden2!CF28</f>
        <v>7687</v>
      </c>
      <c r="G35" s="12">
        <f>hidden2!CG28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hidden2!CB29</f>
        <v>0</v>
      </c>
      <c r="C36" s="12">
        <f>hidden2!CC29</f>
        <v>0</v>
      </c>
      <c r="D36" s="12">
        <f>hidden2!CD29</f>
        <v>0</v>
      </c>
      <c r="E36" s="12">
        <f>hidden2!CE29</f>
        <v>0</v>
      </c>
      <c r="F36" s="12">
        <f>hidden2!CF29</f>
        <v>0</v>
      </c>
      <c r="G36" s="12">
        <f>hidden2!CG29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hidden2!CB30</f>
        <v>3</v>
      </c>
      <c r="C37" s="12">
        <f>hidden2!CC30</f>
        <v>0</v>
      </c>
      <c r="D37" s="12">
        <f>hidden2!CD30</f>
        <v>3</v>
      </c>
      <c r="E37" s="12">
        <f>hidden2!CE30</f>
        <v>0</v>
      </c>
      <c r="F37" s="12">
        <f>hidden2!CF30</f>
        <v>2301</v>
      </c>
      <c r="G37" s="12">
        <f>hidden2!CG30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hidden2!CB31</f>
        <v>1</v>
      </c>
      <c r="C38" s="12">
        <f>hidden2!CC31</f>
        <v>0</v>
      </c>
      <c r="D38" s="12">
        <f>hidden2!CD31</f>
        <v>1</v>
      </c>
      <c r="E38" s="12">
        <f>hidden2!CE31</f>
        <v>0</v>
      </c>
      <c r="F38" s="12">
        <f>hidden2!CF31</f>
        <v>267</v>
      </c>
      <c r="G38" s="12">
        <f>hidden2!CG31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hidden2!CB32</f>
        <v>89</v>
      </c>
      <c r="C39" s="12">
        <f>hidden2!CC32</f>
        <v>0</v>
      </c>
      <c r="D39" s="12">
        <f>hidden2!CD32</f>
        <v>74</v>
      </c>
      <c r="E39" s="12">
        <f>hidden2!CE32</f>
        <v>0</v>
      </c>
      <c r="F39" s="12">
        <f>hidden2!CF32</f>
        <v>56305</v>
      </c>
      <c r="G39" s="12">
        <f>hidden2!CG32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hidden2!CB33</f>
        <v>0</v>
      </c>
      <c r="C40" s="12">
        <f>hidden2!CC33</f>
        <v>0</v>
      </c>
      <c r="D40" s="12">
        <f>hidden2!CD33</f>
        <v>0</v>
      </c>
      <c r="E40" s="12">
        <f>hidden2!CE33</f>
        <v>0</v>
      </c>
      <c r="F40" s="12">
        <f>hidden2!CF33</f>
        <v>0</v>
      </c>
      <c r="G40" s="12">
        <f>hidden2!CG33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hidden2!CB34</f>
        <v>11</v>
      </c>
      <c r="C41" s="12">
        <f>hidden2!CC34</f>
        <v>0</v>
      </c>
      <c r="D41" s="12">
        <f>hidden2!CD34</f>
        <v>10</v>
      </c>
      <c r="E41" s="12">
        <f>hidden2!CE34</f>
        <v>0</v>
      </c>
      <c r="F41" s="12">
        <f>hidden2!CF34</f>
        <v>8418</v>
      </c>
      <c r="G41" s="12">
        <f>hidden2!CG34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hidden2!CB35</f>
        <v>0</v>
      </c>
      <c r="C42" s="12">
        <f>hidden2!CC35</f>
        <v>0</v>
      </c>
      <c r="D42" s="12">
        <f>hidden2!CD35</f>
        <v>0</v>
      </c>
      <c r="E42" s="12">
        <f>hidden2!CE35</f>
        <v>0</v>
      </c>
      <c r="F42" s="12">
        <f>hidden2!CF35</f>
        <v>0</v>
      </c>
      <c r="G42" s="12">
        <f>hidden2!CG35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hidden2!CB36</f>
        <v>0</v>
      </c>
      <c r="C43" s="12">
        <f>hidden2!CC36</f>
        <v>0</v>
      </c>
      <c r="D43" s="12">
        <f>hidden2!CD36</f>
        <v>0</v>
      </c>
      <c r="E43" s="12">
        <f>hidden2!CE36</f>
        <v>0</v>
      </c>
      <c r="F43" s="12">
        <f>hidden2!CF36</f>
        <v>0</v>
      </c>
      <c r="G43" s="12">
        <f>hidden2!CG36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hidden2!CB37</f>
        <v>1</v>
      </c>
      <c r="C44" s="12">
        <f>hidden2!CC37</f>
        <v>0</v>
      </c>
      <c r="D44" s="12">
        <f>hidden2!CD37</f>
        <v>1</v>
      </c>
      <c r="E44" s="12">
        <f>hidden2!CE37</f>
        <v>0</v>
      </c>
      <c r="F44" s="12">
        <f>hidden2!CF37</f>
        <v>180</v>
      </c>
      <c r="G44" s="12">
        <f>hidden2!CG37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hidden2!CB38</f>
        <v>0</v>
      </c>
      <c r="C45" s="12">
        <f>hidden2!CC38</f>
        <v>0</v>
      </c>
      <c r="D45" s="12">
        <f>hidden2!CD38</f>
        <v>0</v>
      </c>
      <c r="E45" s="12">
        <f>hidden2!CE38</f>
        <v>0</v>
      </c>
      <c r="F45" s="12">
        <f>hidden2!CF38</f>
        <v>0</v>
      </c>
      <c r="G45" s="12">
        <f>hidden2!CG38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hidden2!CB39</f>
        <v>1</v>
      </c>
      <c r="C46" s="12">
        <f>hidden2!CC39</f>
        <v>0</v>
      </c>
      <c r="D46" s="12">
        <f>hidden2!CD39</f>
        <v>1</v>
      </c>
      <c r="E46" s="12">
        <f>hidden2!CE39</f>
        <v>0</v>
      </c>
      <c r="F46" s="12">
        <f>hidden2!CF39</f>
        <v>923</v>
      </c>
      <c r="G46" s="12">
        <f>hidden2!CG39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hidden2!CB40</f>
        <v>0</v>
      </c>
      <c r="C47" s="12">
        <f>hidden2!CC40</f>
        <v>0</v>
      </c>
      <c r="D47" s="12">
        <f>hidden2!CD40</f>
        <v>0</v>
      </c>
      <c r="E47" s="12">
        <f>hidden2!CE40</f>
        <v>0</v>
      </c>
      <c r="F47" s="12">
        <f>hidden2!CF40</f>
        <v>0</v>
      </c>
      <c r="G47" s="12">
        <f>hidden2!CG40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hidden2!CB41</f>
        <v>9</v>
      </c>
      <c r="C48" s="12">
        <f>hidden2!CC41</f>
        <v>0</v>
      </c>
      <c r="D48" s="12">
        <f>hidden2!CD41</f>
        <v>8</v>
      </c>
      <c r="E48" s="12">
        <f>hidden2!CE41</f>
        <v>0</v>
      </c>
      <c r="F48" s="12">
        <f>hidden2!CF41</f>
        <v>7315</v>
      </c>
      <c r="G48" s="12">
        <f>hidden2!CG41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hidden2!CB42</f>
        <v>145</v>
      </c>
      <c r="C49" s="12">
        <f>hidden2!CC42</f>
        <v>0</v>
      </c>
      <c r="D49" s="12">
        <f>hidden2!CD42</f>
        <v>113</v>
      </c>
      <c r="E49" s="12">
        <f>hidden2!CE42</f>
        <v>0</v>
      </c>
      <c r="F49" s="12">
        <f>hidden2!CF42</f>
        <v>59269</v>
      </c>
      <c r="G49" s="12">
        <f>hidden2!CG42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hidden2!CB43</f>
        <v>2</v>
      </c>
      <c r="C50" s="12">
        <f>hidden2!CC43</f>
        <v>0</v>
      </c>
      <c r="D50" s="12">
        <f>hidden2!CD43</f>
        <v>2</v>
      </c>
      <c r="E50" s="12">
        <f>hidden2!CE43</f>
        <v>0</v>
      </c>
      <c r="F50" s="12">
        <f>hidden2!CF43</f>
        <v>288</v>
      </c>
      <c r="G50" s="12">
        <f>hidden2!CG43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hidden2!CB44</f>
        <v>0</v>
      </c>
      <c r="C51" s="12">
        <f>hidden2!CC44</f>
        <v>0</v>
      </c>
      <c r="D51" s="12">
        <f>hidden2!CD44</f>
        <v>0</v>
      </c>
      <c r="E51" s="12">
        <f>hidden2!CE44</f>
        <v>0</v>
      </c>
      <c r="F51" s="12">
        <f>hidden2!CF44</f>
        <v>0</v>
      </c>
      <c r="G51" s="12">
        <f>hidden2!CG44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hidden2!CB45</f>
        <v>10</v>
      </c>
      <c r="C52" s="12">
        <f>hidden2!CC45</f>
        <v>0</v>
      </c>
      <c r="D52" s="12">
        <f>hidden2!CD45</f>
        <v>7</v>
      </c>
      <c r="E52" s="12">
        <f>hidden2!CE45</f>
        <v>0</v>
      </c>
      <c r="F52" s="12">
        <f>hidden2!CF45</f>
        <v>4752</v>
      </c>
      <c r="G52" s="12">
        <f>hidden2!CG45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hidden2!CB46</f>
        <v>65</v>
      </c>
      <c r="C53" s="12">
        <f>hidden2!CC46</f>
        <v>0</v>
      </c>
      <c r="D53" s="12">
        <f>hidden2!CD46</f>
        <v>49</v>
      </c>
      <c r="E53" s="12">
        <f>hidden2!CE46</f>
        <v>0</v>
      </c>
      <c r="F53" s="12">
        <f>hidden2!CF46</f>
        <v>39896</v>
      </c>
      <c r="G53" s="12">
        <f>hidden2!CG46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hidden2!CB47</f>
        <v>2</v>
      </c>
      <c r="C54" s="12">
        <f>hidden2!CC47</f>
        <v>0</v>
      </c>
      <c r="D54" s="12">
        <f>hidden2!CD47</f>
        <v>2</v>
      </c>
      <c r="E54" s="12">
        <f>hidden2!CE47</f>
        <v>0</v>
      </c>
      <c r="F54" s="12">
        <f>hidden2!CF47</f>
        <v>466</v>
      </c>
      <c r="G54" s="12">
        <f>hidden2!CG47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hidden2!CB48</f>
        <v>8</v>
      </c>
      <c r="C55" s="12">
        <f>hidden2!CC48</f>
        <v>0</v>
      </c>
      <c r="D55" s="12">
        <f>hidden2!CD48</f>
        <v>4</v>
      </c>
      <c r="E55" s="12">
        <f>hidden2!CE48</f>
        <v>0</v>
      </c>
      <c r="F55" s="12">
        <f>hidden2!CF48</f>
        <v>2720</v>
      </c>
      <c r="G55" s="12">
        <f>hidden2!CG48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hidden2!CB49</f>
        <v>53</v>
      </c>
      <c r="C56" s="12">
        <f>hidden2!CC49</f>
        <v>0</v>
      </c>
      <c r="D56" s="12">
        <f>hidden2!CD49</f>
        <v>44</v>
      </c>
      <c r="E56" s="12">
        <f>hidden2!CE49</f>
        <v>0</v>
      </c>
      <c r="F56" s="12">
        <f>hidden2!CF49</f>
        <v>10058</v>
      </c>
      <c r="G56" s="12">
        <f>hidden2!CG49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hidden2!CB50</f>
        <v>5</v>
      </c>
      <c r="C57" s="12">
        <f>hidden2!CC50</f>
        <v>0</v>
      </c>
      <c r="D57" s="12">
        <f>hidden2!CD50</f>
        <v>5</v>
      </c>
      <c r="E57" s="12">
        <f>hidden2!CE50</f>
        <v>0</v>
      </c>
      <c r="F57" s="12">
        <f>hidden2!CF50</f>
        <v>1089</v>
      </c>
      <c r="G57" s="12">
        <f>hidden2!CG50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hidden2!CB51</f>
        <v>274</v>
      </c>
      <c r="C58" s="12">
        <f>hidden2!CC51</f>
        <v>12</v>
      </c>
      <c r="D58" s="12">
        <f>hidden2!CD51</f>
        <v>241</v>
      </c>
      <c r="E58" s="12">
        <f>hidden2!CE51</f>
        <v>12</v>
      </c>
      <c r="F58" s="12">
        <f>hidden2!CF51</f>
        <v>76705</v>
      </c>
      <c r="G58" s="12">
        <f>hidden2!CG51</f>
        <v>1051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hidden2!CB52</f>
        <v>50</v>
      </c>
      <c r="C59" s="12">
        <f>hidden2!CC52</f>
        <v>2</v>
      </c>
      <c r="D59" s="12">
        <f>hidden2!CD52</f>
        <v>42</v>
      </c>
      <c r="E59" s="12">
        <f>hidden2!CE52</f>
        <v>2</v>
      </c>
      <c r="F59" s="12">
        <f>hidden2!CF52</f>
        <v>15582</v>
      </c>
      <c r="G59" s="12">
        <f>hidden2!CG52</f>
        <v>350</v>
      </c>
    </row>
    <row r="60" spans="1:7" x14ac:dyDescent="0.2">
      <c r="A60" s="11" t="str">
        <f>hidden2!A53</f>
        <v xml:space="preserve">    Республика Марий-Эл</v>
      </c>
      <c r="B60" s="12">
        <f>hidden2!CB53</f>
        <v>10</v>
      </c>
      <c r="C60" s="12">
        <f>hidden2!CC53</f>
        <v>0</v>
      </c>
      <c r="D60" s="12">
        <f>hidden2!CD53</f>
        <v>7</v>
      </c>
      <c r="E60" s="12">
        <f>hidden2!CE53</f>
        <v>0</v>
      </c>
      <c r="F60" s="12">
        <f>hidden2!CF53</f>
        <v>1378</v>
      </c>
      <c r="G60" s="12">
        <f>hidden2!CG53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hidden2!CB54</f>
        <v>3</v>
      </c>
      <c r="C61" s="12">
        <f>hidden2!CC54</f>
        <v>0</v>
      </c>
      <c r="D61" s="12">
        <f>hidden2!CD54</f>
        <v>3</v>
      </c>
      <c r="E61" s="12">
        <f>hidden2!CE54</f>
        <v>0</v>
      </c>
      <c r="F61" s="12">
        <f>hidden2!CF54</f>
        <v>1448</v>
      </c>
      <c r="G61" s="12">
        <f>hidden2!CG54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hidden2!CB55</f>
        <v>49</v>
      </c>
      <c r="C62" s="12">
        <f>hidden2!CC55</f>
        <v>0</v>
      </c>
      <c r="D62" s="12">
        <f>hidden2!CD55</f>
        <v>36</v>
      </c>
      <c r="E62" s="12">
        <f>hidden2!CE55</f>
        <v>0</v>
      </c>
      <c r="F62" s="12">
        <f>hidden2!CF55</f>
        <v>28382</v>
      </c>
      <c r="G62" s="12">
        <f>hidden2!CG55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hidden2!CB56</f>
        <v>36</v>
      </c>
      <c r="C63" s="12">
        <f>hidden2!CC56</f>
        <v>9</v>
      </c>
      <c r="D63" s="12">
        <f>hidden2!CD56</f>
        <v>34</v>
      </c>
      <c r="E63" s="12">
        <f>hidden2!CE56</f>
        <v>9</v>
      </c>
      <c r="F63" s="12">
        <f>hidden2!CF56</f>
        <v>2683</v>
      </c>
      <c r="G63" s="12">
        <f>hidden2!CG56</f>
        <v>526</v>
      </c>
    </row>
    <row r="64" spans="1:7" x14ac:dyDescent="0.2">
      <c r="A64" s="11" t="str">
        <f>hidden2!A57</f>
        <v xml:space="preserve">    Чувашская Республика</v>
      </c>
      <c r="B64" s="12">
        <f>hidden2!CB57</f>
        <v>6</v>
      </c>
      <c r="C64" s="12">
        <f>hidden2!CC57</f>
        <v>0</v>
      </c>
      <c r="D64" s="12">
        <f>hidden2!CD57</f>
        <v>6</v>
      </c>
      <c r="E64" s="12">
        <f>hidden2!CE57</f>
        <v>0</v>
      </c>
      <c r="F64" s="12">
        <f>hidden2!CF57</f>
        <v>1894</v>
      </c>
      <c r="G64" s="12">
        <f>hidden2!CG57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hidden2!CB58</f>
        <v>6</v>
      </c>
      <c r="C65" s="12">
        <f>hidden2!CC58</f>
        <v>0</v>
      </c>
      <c r="D65" s="12">
        <f>hidden2!CD58</f>
        <v>6</v>
      </c>
      <c r="E65" s="12">
        <f>hidden2!CE58</f>
        <v>0</v>
      </c>
      <c r="F65" s="12">
        <f>hidden2!CF58</f>
        <v>614</v>
      </c>
      <c r="G65" s="12">
        <f>hidden2!CG58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hidden2!CB59</f>
        <v>30</v>
      </c>
      <c r="C66" s="12">
        <f>hidden2!CC59</f>
        <v>0</v>
      </c>
      <c r="D66" s="12">
        <f>hidden2!CD59</f>
        <v>27</v>
      </c>
      <c r="E66" s="12">
        <f>hidden2!CE59</f>
        <v>0</v>
      </c>
      <c r="F66" s="12">
        <f>hidden2!CF59</f>
        <v>9333</v>
      </c>
      <c r="G66" s="12">
        <f>hidden2!CG59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hidden2!CB60</f>
        <v>16</v>
      </c>
      <c r="C67" s="12">
        <f>hidden2!CC60</f>
        <v>1</v>
      </c>
      <c r="D67" s="12">
        <f>hidden2!CD60</f>
        <v>15</v>
      </c>
      <c r="E67" s="12">
        <f>hidden2!CE60</f>
        <v>1</v>
      </c>
      <c r="F67" s="12">
        <f>hidden2!CF60</f>
        <v>2965</v>
      </c>
      <c r="G67" s="12">
        <f>hidden2!CG60</f>
        <v>175</v>
      </c>
    </row>
    <row r="68" spans="1:27" x14ac:dyDescent="0.2">
      <c r="A68" s="11" t="str">
        <f>hidden2!A61</f>
        <v xml:space="preserve">    Пензенская область</v>
      </c>
      <c r="B68" s="12">
        <f>hidden2!CB61</f>
        <v>14</v>
      </c>
      <c r="C68" s="12">
        <f>hidden2!CC61</f>
        <v>0</v>
      </c>
      <c r="D68" s="12">
        <f>hidden2!CD61</f>
        <v>11</v>
      </c>
      <c r="E68" s="12">
        <f>hidden2!CE61</f>
        <v>0</v>
      </c>
      <c r="F68" s="12">
        <f>hidden2!CF61</f>
        <v>3658</v>
      </c>
      <c r="G68" s="12">
        <f>hidden2!CG61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hidden2!CB62</f>
        <v>13</v>
      </c>
      <c r="C69" s="12">
        <f>hidden2!CC62</f>
        <v>0</v>
      </c>
      <c r="D69" s="12">
        <f>hidden2!CD62</f>
        <v>13</v>
      </c>
      <c r="E69" s="12">
        <f>hidden2!CE62</f>
        <v>0</v>
      </c>
      <c r="F69" s="12">
        <f>hidden2!CF62</f>
        <v>2107</v>
      </c>
      <c r="G69" s="12">
        <f>hidden2!CG62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hidden2!CB63</f>
        <v>36</v>
      </c>
      <c r="C70" s="12">
        <f>hidden2!CC63</f>
        <v>0</v>
      </c>
      <c r="D70" s="12">
        <f>hidden2!CD63</f>
        <v>36</v>
      </c>
      <c r="E70" s="12">
        <f>hidden2!CE63</f>
        <v>0</v>
      </c>
      <c r="F70" s="12">
        <f>hidden2!CF63</f>
        <v>5417</v>
      </c>
      <c r="G70" s="12">
        <f>hidden2!CG63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hidden2!CB64</f>
        <v>4</v>
      </c>
      <c r="C71" s="12">
        <f>hidden2!CC64</f>
        <v>0</v>
      </c>
      <c r="D71" s="12">
        <f>hidden2!CD64</f>
        <v>4</v>
      </c>
      <c r="E71" s="12">
        <f>hidden2!CE64</f>
        <v>0</v>
      </c>
      <c r="F71" s="12">
        <f>hidden2!CF64</f>
        <v>464</v>
      </c>
      <c r="G71" s="12">
        <f>hidden2!CG64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hidden2!CB65</f>
        <v>1</v>
      </c>
      <c r="C72" s="12">
        <f>hidden2!CC65</f>
        <v>0</v>
      </c>
      <c r="D72" s="12">
        <f>hidden2!CD65</f>
        <v>1</v>
      </c>
      <c r="E72" s="12">
        <f>hidden2!CE65</f>
        <v>0</v>
      </c>
      <c r="F72" s="12">
        <f>hidden2!CF65</f>
        <v>780</v>
      </c>
      <c r="G72" s="12">
        <f>hidden2!CG65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hidden2!CB66</f>
        <v>174</v>
      </c>
      <c r="C73" s="12">
        <f>hidden2!CC66</f>
        <v>3</v>
      </c>
      <c r="D73" s="12">
        <f>hidden2!CD66</f>
        <v>154</v>
      </c>
      <c r="E73" s="12">
        <f>hidden2!CE66</f>
        <v>3</v>
      </c>
      <c r="F73" s="12">
        <f>hidden2!CF66</f>
        <v>21335</v>
      </c>
      <c r="G73" s="12">
        <f>hidden2!CG66</f>
        <v>248</v>
      </c>
    </row>
    <row r="74" spans="1:27" x14ac:dyDescent="0.2">
      <c r="A74" s="11" t="str">
        <f>hidden2!A67</f>
        <v xml:space="preserve">    Курганская область</v>
      </c>
      <c r="B74" s="12">
        <f>hidden2!CB67</f>
        <v>4</v>
      </c>
      <c r="C74" s="12">
        <f>hidden2!CC67</f>
        <v>0</v>
      </c>
      <c r="D74" s="12">
        <f>hidden2!CD67</f>
        <v>4</v>
      </c>
      <c r="E74" s="12">
        <f>hidden2!CE67</f>
        <v>0</v>
      </c>
      <c r="F74" s="12">
        <f>hidden2!CF67</f>
        <v>1120</v>
      </c>
      <c r="G74" s="12">
        <f>hidden2!CG67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hidden2!CB68</f>
        <v>94</v>
      </c>
      <c r="C75" s="12">
        <f>hidden2!CC68</f>
        <v>0</v>
      </c>
      <c r="D75" s="12">
        <f>hidden2!CD68</f>
        <v>81</v>
      </c>
      <c r="E75" s="12">
        <f>hidden2!CE68</f>
        <v>0</v>
      </c>
      <c r="F75" s="12">
        <f>hidden2!CF68</f>
        <v>11710</v>
      </c>
      <c r="G75" s="12">
        <f>hidden2!CG68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hidden2!CB69</f>
        <v>17</v>
      </c>
      <c r="C76" s="12">
        <f>hidden2!CC69</f>
        <v>0</v>
      </c>
      <c r="D76" s="12">
        <f>hidden2!CD69</f>
        <v>15</v>
      </c>
      <c r="E76" s="12">
        <f>hidden2!CE69</f>
        <v>0</v>
      </c>
      <c r="F76" s="12">
        <f>hidden2!CF69</f>
        <v>2261</v>
      </c>
      <c r="G76" s="12">
        <f>hidden2!CG69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hidden2!CB70</f>
        <v>42</v>
      </c>
      <c r="C77" s="12">
        <f>hidden2!CC70</f>
        <v>3</v>
      </c>
      <c r="D77" s="12">
        <f>hidden2!CD70</f>
        <v>38</v>
      </c>
      <c r="E77" s="12">
        <f>hidden2!CE70</f>
        <v>3</v>
      </c>
      <c r="F77" s="12">
        <f>hidden2!CF70</f>
        <v>4462</v>
      </c>
      <c r="G77" s="12">
        <f>hidden2!CG70</f>
        <v>248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hidden2!CB71</f>
        <v>7</v>
      </c>
      <c r="C78" s="12">
        <f>hidden2!CC71</f>
        <v>0</v>
      </c>
      <c r="D78" s="12">
        <f>hidden2!CD71</f>
        <v>7</v>
      </c>
      <c r="E78" s="12">
        <f>hidden2!CE71</f>
        <v>0</v>
      </c>
      <c r="F78" s="12">
        <f>hidden2!CF71</f>
        <v>1200</v>
      </c>
      <c r="G78" s="12">
        <f>hidden2!CG71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hidden2!CB72</f>
        <v>10</v>
      </c>
      <c r="C79" s="12">
        <f>hidden2!CC72</f>
        <v>0</v>
      </c>
      <c r="D79" s="12">
        <f>hidden2!CD72</f>
        <v>9</v>
      </c>
      <c r="E79" s="12">
        <f>hidden2!CE72</f>
        <v>0</v>
      </c>
      <c r="F79" s="12">
        <f>hidden2!CF72</f>
        <v>582</v>
      </c>
      <c r="G79" s="12">
        <f>hidden2!CG72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hidden2!CB73</f>
        <v>134</v>
      </c>
      <c r="C80" s="12">
        <f>hidden2!CC73</f>
        <v>2</v>
      </c>
      <c r="D80" s="12">
        <f>hidden2!CD73</f>
        <v>128</v>
      </c>
      <c r="E80" s="12">
        <f>hidden2!CE73</f>
        <v>2</v>
      </c>
      <c r="F80" s="12">
        <f>hidden2!CF73</f>
        <v>23354</v>
      </c>
      <c r="G80" s="12">
        <f>hidden2!CG73</f>
        <v>149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hidden2!CB74</f>
        <v>2</v>
      </c>
      <c r="C81" s="12">
        <f>hidden2!CC74</f>
        <v>0</v>
      </c>
      <c r="D81" s="12">
        <f>hidden2!CD74</f>
        <v>2</v>
      </c>
      <c r="E81" s="12">
        <f>hidden2!CE74</f>
        <v>0</v>
      </c>
      <c r="F81" s="12">
        <f>hidden2!CF74</f>
        <v>55</v>
      </c>
      <c r="G81" s="12">
        <f>hidden2!CG74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hidden2!CB75</f>
        <v>2</v>
      </c>
      <c r="C82" s="12">
        <f>hidden2!CC75</f>
        <v>0</v>
      </c>
      <c r="D82" s="12">
        <f>hidden2!CD75</f>
        <v>2</v>
      </c>
      <c r="E82" s="12">
        <f>hidden2!CE75</f>
        <v>0</v>
      </c>
      <c r="F82" s="12">
        <f>hidden2!CF75</f>
        <v>85</v>
      </c>
      <c r="G82" s="12">
        <f>hidden2!CG75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hidden2!CB76</f>
        <v>0</v>
      </c>
      <c r="C83" s="12">
        <f>hidden2!CC76</f>
        <v>0</v>
      </c>
      <c r="D83" s="12">
        <f>hidden2!CD76</f>
        <v>0</v>
      </c>
      <c r="E83" s="12">
        <f>hidden2!CE76</f>
        <v>0</v>
      </c>
      <c r="F83" s="12">
        <f>hidden2!CF76</f>
        <v>0</v>
      </c>
      <c r="G83" s="12">
        <f>hidden2!CG76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hidden2!CB77</f>
        <v>15</v>
      </c>
      <c r="C84" s="12">
        <f>hidden2!CC77</f>
        <v>0</v>
      </c>
      <c r="D84" s="12">
        <f>hidden2!CD77</f>
        <v>15</v>
      </c>
      <c r="E84" s="12">
        <f>hidden2!CE77</f>
        <v>0</v>
      </c>
      <c r="F84" s="12">
        <f>hidden2!CF77</f>
        <v>2818</v>
      </c>
      <c r="G84" s="12">
        <f>hidden2!CG77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hidden2!CB78</f>
        <v>40</v>
      </c>
      <c r="C85" s="12">
        <f>hidden2!CC78</f>
        <v>2</v>
      </c>
      <c r="D85" s="12">
        <f>hidden2!CD78</f>
        <v>39</v>
      </c>
      <c r="E85" s="12">
        <f>hidden2!CE78</f>
        <v>2</v>
      </c>
      <c r="F85" s="12">
        <f>hidden2!CF78</f>
        <v>4356</v>
      </c>
      <c r="G85" s="12">
        <f>hidden2!CG78</f>
        <v>149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hidden2!CB79</f>
        <v>15</v>
      </c>
      <c r="C86" s="12">
        <f>hidden2!CC79</f>
        <v>0</v>
      </c>
      <c r="D86" s="12">
        <f>hidden2!CD79</f>
        <v>14</v>
      </c>
      <c r="E86" s="12">
        <f>hidden2!CE79</f>
        <v>0</v>
      </c>
      <c r="F86" s="12">
        <f>hidden2!CF79</f>
        <v>3882</v>
      </c>
      <c r="G86" s="12">
        <f>hidden2!CG79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hidden2!CB80</f>
        <v>21</v>
      </c>
      <c r="C87" s="12">
        <f>hidden2!CC80</f>
        <v>0</v>
      </c>
      <c r="D87" s="12">
        <f>hidden2!CD80</f>
        <v>20</v>
      </c>
      <c r="E87" s="12">
        <f>hidden2!CE80</f>
        <v>0</v>
      </c>
      <c r="F87" s="12">
        <f>hidden2!CF80</f>
        <v>4965</v>
      </c>
      <c r="G87" s="12">
        <f>hidden2!CG80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hidden2!CB81</f>
        <v>28</v>
      </c>
      <c r="C88" s="12">
        <f>hidden2!CC81</f>
        <v>0</v>
      </c>
      <c r="D88" s="12">
        <f>hidden2!CD81</f>
        <v>25</v>
      </c>
      <c r="E88" s="12">
        <f>hidden2!CE81</f>
        <v>0</v>
      </c>
      <c r="F88" s="12">
        <f>hidden2!CF81</f>
        <v>2927</v>
      </c>
      <c r="G88" s="12">
        <f>hidden2!CG81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hidden2!CB82</f>
        <v>4</v>
      </c>
      <c r="C89" s="12">
        <f>hidden2!CC82</f>
        <v>0</v>
      </c>
      <c r="D89" s="12">
        <f>hidden2!CD82</f>
        <v>4</v>
      </c>
      <c r="E89" s="12">
        <f>hidden2!CE82</f>
        <v>0</v>
      </c>
      <c r="F89" s="12">
        <f>hidden2!CF82</f>
        <v>2045</v>
      </c>
      <c r="G89" s="12">
        <f>hidden2!CG82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hidden2!CB83</f>
        <v>7</v>
      </c>
      <c r="C90" s="12">
        <f>hidden2!CC83</f>
        <v>0</v>
      </c>
      <c r="D90" s="12">
        <f>hidden2!CD83</f>
        <v>7</v>
      </c>
      <c r="E90" s="12">
        <f>hidden2!CE83</f>
        <v>0</v>
      </c>
      <c r="F90" s="12">
        <f>hidden2!CF83</f>
        <v>2221</v>
      </c>
      <c r="G90" s="12">
        <f>hidden2!CG83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hidden2!CB84</f>
        <v>91</v>
      </c>
      <c r="C91" s="12">
        <f>hidden2!CC84</f>
        <v>2</v>
      </c>
      <c r="D91" s="12">
        <f>hidden2!CD84</f>
        <v>75</v>
      </c>
      <c r="E91" s="12">
        <f>hidden2!CE84</f>
        <v>2</v>
      </c>
      <c r="F91" s="12">
        <f>hidden2!CF84</f>
        <v>34252</v>
      </c>
      <c r="G91" s="12">
        <f>hidden2!CG84</f>
        <v>349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hidden2!CB85</f>
        <v>2</v>
      </c>
      <c r="C92" s="12">
        <f>hidden2!CC85</f>
        <v>0</v>
      </c>
      <c r="D92" s="12">
        <f>hidden2!CD85</f>
        <v>2</v>
      </c>
      <c r="E92" s="12">
        <f>hidden2!CE85</f>
        <v>0</v>
      </c>
      <c r="F92" s="12">
        <f>hidden2!CF85</f>
        <v>1777</v>
      </c>
      <c r="G92" s="12">
        <f>hidden2!CG85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hidden2!CB86</f>
        <v>11</v>
      </c>
      <c r="C93" s="12">
        <f>hidden2!CC86</f>
        <v>1</v>
      </c>
      <c r="D93" s="12">
        <f>hidden2!CD86</f>
        <v>11</v>
      </c>
      <c r="E93" s="12">
        <f>hidden2!CE86</f>
        <v>1</v>
      </c>
      <c r="F93" s="12">
        <f>hidden2!CF86</f>
        <v>2367</v>
      </c>
      <c r="G93" s="12">
        <f>hidden2!CG86</f>
        <v>149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hidden2!CB87</f>
        <v>22</v>
      </c>
      <c r="C94" s="12">
        <f>hidden2!CC87</f>
        <v>0</v>
      </c>
      <c r="D94" s="12">
        <f>hidden2!CD87</f>
        <v>16</v>
      </c>
      <c r="E94" s="12">
        <f>hidden2!CE87</f>
        <v>0</v>
      </c>
      <c r="F94" s="12">
        <f>hidden2!CF87</f>
        <v>10392</v>
      </c>
      <c r="G94" s="12">
        <f>hidden2!CG87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hidden2!CB88</f>
        <v>20</v>
      </c>
      <c r="C95" s="12">
        <f>hidden2!CC88</f>
        <v>0</v>
      </c>
      <c r="D95" s="12">
        <f>hidden2!CD88</f>
        <v>12</v>
      </c>
      <c r="E95" s="12">
        <f>hidden2!CE88</f>
        <v>0</v>
      </c>
      <c r="F95" s="12">
        <f>hidden2!CF88</f>
        <v>9661</v>
      </c>
      <c r="G95" s="12">
        <f>hidden2!CG88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hidden2!CB89</f>
        <v>6</v>
      </c>
      <c r="C96" s="12">
        <f>hidden2!CC89</f>
        <v>1</v>
      </c>
      <c r="D96" s="12">
        <f>hidden2!CD89</f>
        <v>5</v>
      </c>
      <c r="E96" s="12">
        <f>hidden2!CE89</f>
        <v>1</v>
      </c>
      <c r="F96" s="12">
        <f>hidden2!CF89</f>
        <v>1309</v>
      </c>
      <c r="G96" s="12">
        <f>hidden2!CG89</f>
        <v>200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hidden2!CB90</f>
        <v>12</v>
      </c>
      <c r="C97" s="12">
        <f>hidden2!CC90</f>
        <v>0</v>
      </c>
      <c r="D97" s="12">
        <f>hidden2!CD90</f>
        <v>11</v>
      </c>
      <c r="E97" s="12">
        <f>hidden2!CE90</f>
        <v>0</v>
      </c>
      <c r="F97" s="12">
        <f>hidden2!CF90</f>
        <v>2025</v>
      </c>
      <c r="G97" s="12">
        <f>hidden2!CG90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hidden2!CB91</f>
        <v>1</v>
      </c>
      <c r="C98" s="12">
        <f>hidden2!CC91</f>
        <v>0</v>
      </c>
      <c r="D98" s="12">
        <f>hidden2!CD91</f>
        <v>1</v>
      </c>
      <c r="E98" s="12">
        <f>hidden2!CE91</f>
        <v>0</v>
      </c>
      <c r="F98" s="12">
        <f>hidden2!CF91</f>
        <v>360</v>
      </c>
      <c r="G98" s="12">
        <f>hidden2!CG91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hidden2!CB92</f>
        <v>7</v>
      </c>
      <c r="C99" s="12">
        <f>hidden2!CC92</f>
        <v>0</v>
      </c>
      <c r="D99" s="12">
        <f>hidden2!CD92</f>
        <v>7</v>
      </c>
      <c r="E99" s="12">
        <f>hidden2!CE92</f>
        <v>0</v>
      </c>
      <c r="F99" s="12">
        <f>hidden2!CF92</f>
        <v>5582</v>
      </c>
      <c r="G99" s="12">
        <f>hidden2!CG92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hidden2!CB93</f>
        <v>8</v>
      </c>
      <c r="C100" s="12">
        <f>hidden2!CC93</f>
        <v>0</v>
      </c>
      <c r="D100" s="12">
        <f>hidden2!CD93</f>
        <v>8</v>
      </c>
      <c r="E100" s="12">
        <f>hidden2!CE93</f>
        <v>0</v>
      </c>
      <c r="F100" s="12">
        <f>hidden2!CF93</f>
        <v>525</v>
      </c>
      <c r="G100" s="12">
        <f>hidden2!CG93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hidden2!CB94</f>
        <v>2</v>
      </c>
      <c r="C101" s="12">
        <f>hidden2!CC94</f>
        <v>0</v>
      </c>
      <c r="D101" s="12">
        <f>hidden2!CD94</f>
        <v>2</v>
      </c>
      <c r="E101" s="12">
        <f>hidden2!CE94</f>
        <v>0</v>
      </c>
      <c r="F101" s="12">
        <f>hidden2!CF94</f>
        <v>254</v>
      </c>
      <c r="G101" s="12">
        <f>hidden2!CG94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hidden2!CB95</f>
        <v>0</v>
      </c>
      <c r="C102" s="12">
        <f>hidden2!CC95</f>
        <v>0</v>
      </c>
      <c r="D102" s="12">
        <f>hidden2!CD95</f>
        <v>0</v>
      </c>
      <c r="E102" s="12">
        <f>hidden2!CE95</f>
        <v>0</v>
      </c>
      <c r="F102" s="12">
        <f>hidden2!CF95</f>
        <v>0</v>
      </c>
      <c r="G102" s="12">
        <f>hidden2!CG95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hidden2!CB96</f>
        <v>10</v>
      </c>
      <c r="C103" s="12">
        <f>hidden2!CC96</f>
        <v>0</v>
      </c>
      <c r="D103" s="12">
        <f>hidden2!CD96</f>
        <v>9</v>
      </c>
      <c r="E103" s="12">
        <f>hidden2!CE96</f>
        <v>0</v>
      </c>
      <c r="F103" s="12">
        <f>hidden2!CF96</f>
        <v>1633</v>
      </c>
      <c r="G103" s="12">
        <f>hidden2!CG96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hidden2!CB97</f>
        <v>2</v>
      </c>
      <c r="C104" s="12">
        <f>hidden2!CC97</f>
        <v>0</v>
      </c>
      <c r="D104" s="12">
        <f>hidden2!CD97</f>
        <v>2</v>
      </c>
      <c r="E104" s="12">
        <f>hidden2!CE97</f>
        <v>0</v>
      </c>
      <c r="F104" s="12">
        <f>hidden2!CF97</f>
        <v>112</v>
      </c>
      <c r="G104" s="12">
        <f>hidden2!CG97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hidden2!CB98</f>
        <v>8</v>
      </c>
      <c r="C105" s="12">
        <f>hidden2!CC98</f>
        <v>0</v>
      </c>
      <c r="D105" s="12">
        <f>hidden2!CD98</f>
        <v>7</v>
      </c>
      <c r="E105" s="12">
        <f>hidden2!CE98</f>
        <v>0</v>
      </c>
      <c r="F105" s="12">
        <f>hidden2!CF98</f>
        <v>1521</v>
      </c>
      <c r="G105" s="12">
        <f>hidden2!CG98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hidden2!CB99</f>
        <v>0</v>
      </c>
      <c r="C106" s="12">
        <f>hidden2!CC99</f>
        <v>0</v>
      </c>
      <c r="D106" s="12">
        <f>hidden2!CD99</f>
        <v>0</v>
      </c>
      <c r="E106" s="12">
        <f>hidden2!CE99</f>
        <v>0</v>
      </c>
      <c r="F106" s="12">
        <f>hidden2!CF99</f>
        <v>0</v>
      </c>
      <c r="G106" s="12">
        <f>hidden2!CG99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hidden2!CB100</f>
        <v>0</v>
      </c>
      <c r="C107" s="12">
        <f>hidden2!CC100</f>
        <v>0</v>
      </c>
      <c r="D107" s="12">
        <f>hidden2!CD100</f>
        <v>0</v>
      </c>
      <c r="E107" s="12">
        <f>hidden2!CE100</f>
        <v>0</v>
      </c>
      <c r="F107" s="12">
        <f>hidden2!CF100</f>
        <v>0</v>
      </c>
      <c r="G107" s="12">
        <f>hidden2!CG100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hidden2!CB101</f>
        <v>0</v>
      </c>
      <c r="C108" s="12">
        <f>hidden2!CC101</f>
        <v>0</v>
      </c>
      <c r="D108" s="12">
        <f>hidden2!CD101</f>
        <v>0</v>
      </c>
      <c r="E108" s="12">
        <f>hidden2!CE101</f>
        <v>0</v>
      </c>
      <c r="F108" s="12">
        <f>hidden2!CF101</f>
        <v>0</v>
      </c>
      <c r="G108" s="12">
        <f>hidden2!CG101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hidden2!CH1</f>
        <v>7367</v>
      </c>
      <c r="C8" s="12">
        <f>hidden2!CI1</f>
        <v>41</v>
      </c>
      <c r="D8" s="12">
        <f>hidden2!CJ1</f>
        <v>5797</v>
      </c>
      <c r="E8" s="12">
        <f>hidden2!CK1</f>
        <v>41</v>
      </c>
      <c r="F8" s="12">
        <f>hidden2!CL1</f>
        <v>3468087</v>
      </c>
      <c r="G8" s="12">
        <f>hidden2!CM1</f>
        <v>17849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hidden2!CH3</f>
        <v>2012</v>
      </c>
      <c r="C10" s="12">
        <f>hidden2!CI3</f>
        <v>15</v>
      </c>
      <c r="D10" s="12">
        <f>hidden2!CJ3</f>
        <v>1689</v>
      </c>
      <c r="E10" s="12">
        <f>hidden2!CK3</f>
        <v>15</v>
      </c>
      <c r="F10" s="12">
        <f>hidden2!CL3</f>
        <v>1101884</v>
      </c>
      <c r="G10" s="12">
        <f>hidden2!CM3</f>
        <v>10652</v>
      </c>
    </row>
    <row r="11" spans="1:7" x14ac:dyDescent="0.2">
      <c r="A11" s="11" t="str">
        <f>hidden2!A4</f>
        <v xml:space="preserve">    Белгородская область</v>
      </c>
      <c r="B11" s="12">
        <f>hidden2!CH4</f>
        <v>86</v>
      </c>
      <c r="C11" s="12">
        <f>hidden2!CI4</f>
        <v>0</v>
      </c>
      <c r="D11" s="12">
        <f>hidden2!CJ4</f>
        <v>75</v>
      </c>
      <c r="E11" s="12">
        <f>hidden2!CK4</f>
        <v>0</v>
      </c>
      <c r="F11" s="12">
        <f>hidden2!CL4</f>
        <v>21663</v>
      </c>
      <c r="G11" s="12">
        <f>hidden2!CM4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hidden2!CH5</f>
        <v>53</v>
      </c>
      <c r="C12" s="12">
        <f>hidden2!CI5</f>
        <v>0</v>
      </c>
      <c r="D12" s="12">
        <f>hidden2!CJ5</f>
        <v>46</v>
      </c>
      <c r="E12" s="12">
        <f>hidden2!CK5</f>
        <v>0</v>
      </c>
      <c r="F12" s="12">
        <f>hidden2!CL5</f>
        <v>24062</v>
      </c>
      <c r="G12" s="12">
        <f>hidden2!CM5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hidden2!CH6</f>
        <v>94</v>
      </c>
      <c r="C13" s="12">
        <f>hidden2!CI6</f>
        <v>0</v>
      </c>
      <c r="D13" s="12">
        <f>hidden2!CJ6</f>
        <v>79</v>
      </c>
      <c r="E13" s="12">
        <f>hidden2!CK6</f>
        <v>0</v>
      </c>
      <c r="F13" s="12">
        <f>hidden2!CL6</f>
        <v>8844</v>
      </c>
      <c r="G13" s="12">
        <f>hidden2!CM6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hidden2!CH7</f>
        <v>98</v>
      </c>
      <c r="C14" s="12">
        <f>hidden2!CI7</f>
        <v>0</v>
      </c>
      <c r="D14" s="12">
        <f>hidden2!CJ7</f>
        <v>95</v>
      </c>
      <c r="E14" s="12">
        <f>hidden2!CK7</f>
        <v>0</v>
      </c>
      <c r="F14" s="12">
        <f>hidden2!CL7</f>
        <v>59571</v>
      </c>
      <c r="G14" s="12">
        <f>hidden2!CM7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hidden2!CH8</f>
        <v>69</v>
      </c>
      <c r="C15" s="12">
        <f>hidden2!CI8</f>
        <v>0</v>
      </c>
      <c r="D15" s="12">
        <f>hidden2!CJ8</f>
        <v>62</v>
      </c>
      <c r="E15" s="12">
        <f>hidden2!CK8</f>
        <v>0</v>
      </c>
      <c r="F15" s="12">
        <f>hidden2!CL8</f>
        <v>11245</v>
      </c>
      <c r="G15" s="12">
        <f>hidden2!CM8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hidden2!CH9</f>
        <v>62</v>
      </c>
      <c r="C16" s="12">
        <f>hidden2!CI9</f>
        <v>0</v>
      </c>
      <c r="D16" s="12">
        <f>hidden2!CJ9</f>
        <v>49</v>
      </c>
      <c r="E16" s="12">
        <f>hidden2!CK9</f>
        <v>0</v>
      </c>
      <c r="F16" s="12">
        <f>hidden2!CL9</f>
        <v>58545</v>
      </c>
      <c r="G16" s="12">
        <f>hidden2!CM9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hidden2!CH10</f>
        <v>45</v>
      </c>
      <c r="C17" s="12">
        <f>hidden2!CI10</f>
        <v>0</v>
      </c>
      <c r="D17" s="12">
        <f>hidden2!CJ10</f>
        <v>28</v>
      </c>
      <c r="E17" s="12">
        <f>hidden2!CK10</f>
        <v>0</v>
      </c>
      <c r="F17" s="12">
        <f>hidden2!CL10</f>
        <v>55307</v>
      </c>
      <c r="G17" s="12">
        <f>hidden2!CM10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hidden2!CH11</f>
        <v>86</v>
      </c>
      <c r="C18" s="12">
        <f>hidden2!CI11</f>
        <v>0</v>
      </c>
      <c r="D18" s="12">
        <f>hidden2!CJ11</f>
        <v>48</v>
      </c>
      <c r="E18" s="12">
        <f>hidden2!CK11</f>
        <v>0</v>
      </c>
      <c r="F18" s="12">
        <f>hidden2!CL11</f>
        <v>18391</v>
      </c>
      <c r="G18" s="12">
        <f>hidden2!CM11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hidden2!CH12</f>
        <v>81</v>
      </c>
      <c r="C19" s="12">
        <f>hidden2!CI12</f>
        <v>0</v>
      </c>
      <c r="D19" s="12">
        <f>hidden2!CJ12</f>
        <v>66</v>
      </c>
      <c r="E19" s="12">
        <f>hidden2!CK12</f>
        <v>0</v>
      </c>
      <c r="F19" s="12">
        <f>hidden2!CL12</f>
        <v>10470</v>
      </c>
      <c r="G19" s="12">
        <f>hidden2!CM12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hidden2!CH13</f>
        <v>480</v>
      </c>
      <c r="C20" s="12">
        <f>hidden2!CI13</f>
        <v>15</v>
      </c>
      <c r="D20" s="12">
        <f>hidden2!CJ13</f>
        <v>396</v>
      </c>
      <c r="E20" s="12">
        <f>hidden2!CK13</f>
        <v>15</v>
      </c>
      <c r="F20" s="12">
        <f>hidden2!CL13</f>
        <v>358049</v>
      </c>
      <c r="G20" s="12">
        <f>hidden2!CM13</f>
        <v>10652</v>
      </c>
    </row>
    <row r="21" spans="1:7" x14ac:dyDescent="0.2">
      <c r="A21" s="11" t="str">
        <f>hidden2!A14</f>
        <v xml:space="preserve">    Орловская область</v>
      </c>
      <c r="B21" s="12">
        <f>hidden2!CH14</f>
        <v>59</v>
      </c>
      <c r="C21" s="12">
        <f>hidden2!CI14</f>
        <v>0</v>
      </c>
      <c r="D21" s="12">
        <f>hidden2!CJ14</f>
        <v>47</v>
      </c>
      <c r="E21" s="12">
        <f>hidden2!CK14</f>
        <v>0</v>
      </c>
      <c r="F21" s="12">
        <f>hidden2!CL14</f>
        <v>21481</v>
      </c>
      <c r="G21" s="12">
        <f>hidden2!CM14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hidden2!CH15</f>
        <v>83</v>
      </c>
      <c r="C22" s="12">
        <f>hidden2!CI15</f>
        <v>0</v>
      </c>
      <c r="D22" s="12">
        <f>hidden2!CJ15</f>
        <v>64</v>
      </c>
      <c r="E22" s="12">
        <f>hidden2!CK15</f>
        <v>0</v>
      </c>
      <c r="F22" s="12">
        <f>hidden2!CL15</f>
        <v>43153</v>
      </c>
      <c r="G22" s="12">
        <f>hidden2!CM15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hidden2!CH16</f>
        <v>74</v>
      </c>
      <c r="C23" s="12">
        <f>hidden2!CI16</f>
        <v>0</v>
      </c>
      <c r="D23" s="12">
        <f>hidden2!CJ16</f>
        <v>73</v>
      </c>
      <c r="E23" s="12">
        <f>hidden2!CK16</f>
        <v>0</v>
      </c>
      <c r="F23" s="12">
        <f>hidden2!CL16</f>
        <v>22381</v>
      </c>
      <c r="G23" s="12">
        <f>hidden2!CM16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hidden2!CH17</f>
        <v>62</v>
      </c>
      <c r="C24" s="12">
        <f>hidden2!CI17</f>
        <v>0</v>
      </c>
      <c r="D24" s="12">
        <f>hidden2!CJ17</f>
        <v>49</v>
      </c>
      <c r="E24" s="12">
        <f>hidden2!CK17</f>
        <v>0</v>
      </c>
      <c r="F24" s="12">
        <f>hidden2!CL17</f>
        <v>19693</v>
      </c>
      <c r="G24" s="12">
        <f>hidden2!CM17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hidden2!CH18</f>
        <v>73</v>
      </c>
      <c r="C25" s="12">
        <f>hidden2!CI18</f>
        <v>0</v>
      </c>
      <c r="D25" s="12">
        <f>hidden2!CJ18</f>
        <v>69</v>
      </c>
      <c r="E25" s="12">
        <f>hidden2!CK18</f>
        <v>0</v>
      </c>
      <c r="F25" s="12">
        <f>hidden2!CL18</f>
        <v>26624</v>
      </c>
      <c r="G25" s="12">
        <f>hidden2!CM18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hidden2!CH19</f>
        <v>122</v>
      </c>
      <c r="C26" s="12">
        <f>hidden2!CI19</f>
        <v>0</v>
      </c>
      <c r="D26" s="12">
        <f>hidden2!CJ19</f>
        <v>118</v>
      </c>
      <c r="E26" s="12">
        <f>hidden2!CK19</f>
        <v>0</v>
      </c>
      <c r="F26" s="12">
        <f>hidden2!CL19</f>
        <v>24031</v>
      </c>
      <c r="G26" s="12">
        <f>hidden2!CM19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hidden2!CH20</f>
        <v>89</v>
      </c>
      <c r="C27" s="12">
        <f>hidden2!CI20</f>
        <v>0</v>
      </c>
      <c r="D27" s="12">
        <f>hidden2!CJ20</f>
        <v>73</v>
      </c>
      <c r="E27" s="12">
        <f>hidden2!CK20</f>
        <v>0</v>
      </c>
      <c r="F27" s="12">
        <f>hidden2!CL20</f>
        <v>64138</v>
      </c>
      <c r="G27" s="12">
        <f>hidden2!CM20</f>
        <v>0</v>
      </c>
    </row>
    <row r="28" spans="1:7" x14ac:dyDescent="0.2">
      <c r="A28" s="11" t="str">
        <f>hidden2!A21</f>
        <v xml:space="preserve">    город Москва</v>
      </c>
      <c r="B28" s="12">
        <f>hidden2!CH21</f>
        <v>296</v>
      </c>
      <c r="C28" s="12">
        <f>hidden2!CI21</f>
        <v>0</v>
      </c>
      <c r="D28" s="12">
        <f>hidden2!CJ21</f>
        <v>252</v>
      </c>
      <c r="E28" s="12">
        <f>hidden2!CK21</f>
        <v>0</v>
      </c>
      <c r="F28" s="12">
        <f>hidden2!CL21</f>
        <v>254236</v>
      </c>
      <c r="G28" s="12">
        <f>hidden2!CM21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hidden2!CH22</f>
        <v>992</v>
      </c>
      <c r="C29" s="12">
        <f>hidden2!CI22</f>
        <v>7</v>
      </c>
      <c r="D29" s="12">
        <f>hidden2!CJ22</f>
        <v>635</v>
      </c>
      <c r="E29" s="12">
        <f>hidden2!CK22</f>
        <v>7</v>
      </c>
      <c r="F29" s="12">
        <f>hidden2!CL22</f>
        <v>388608</v>
      </c>
      <c r="G29" s="12">
        <f>hidden2!CM22</f>
        <v>1567</v>
      </c>
    </row>
    <row r="30" spans="1:7" x14ac:dyDescent="0.2">
      <c r="A30" s="11" t="str">
        <f>hidden2!A23</f>
        <v xml:space="preserve">    Республика Карелия</v>
      </c>
      <c r="B30" s="12">
        <f>hidden2!CH23</f>
        <v>194</v>
      </c>
      <c r="C30" s="12">
        <f>hidden2!CI23</f>
        <v>0</v>
      </c>
      <c r="D30" s="12">
        <f>hidden2!CJ23</f>
        <v>39</v>
      </c>
      <c r="E30" s="12">
        <f>hidden2!CK23</f>
        <v>0</v>
      </c>
      <c r="F30" s="12">
        <f>hidden2!CL23</f>
        <v>13172</v>
      </c>
      <c r="G30" s="12">
        <f>hidden2!CM23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hidden2!CH24</f>
        <v>56</v>
      </c>
      <c r="C31" s="12">
        <f>hidden2!CI24</f>
        <v>0</v>
      </c>
      <c r="D31" s="12">
        <f>hidden2!CJ24</f>
        <v>52</v>
      </c>
      <c r="E31" s="12">
        <f>hidden2!CK24</f>
        <v>0</v>
      </c>
      <c r="F31" s="12">
        <f>hidden2!CL24</f>
        <v>2010</v>
      </c>
      <c r="G31" s="12">
        <f>hidden2!CM24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hidden2!CH25</f>
        <v>53</v>
      </c>
      <c r="C32" s="12">
        <f>hidden2!CI25</f>
        <v>1</v>
      </c>
      <c r="D32" s="12">
        <f>hidden2!CJ25</f>
        <v>41</v>
      </c>
      <c r="E32" s="12">
        <f>hidden2!CK25</f>
        <v>1</v>
      </c>
      <c r="F32" s="12">
        <f>hidden2!CL25</f>
        <v>24883</v>
      </c>
      <c r="G32" s="12">
        <f>hidden2!CM25</f>
        <v>322</v>
      </c>
    </row>
    <row r="33" spans="1:7" x14ac:dyDescent="0.2">
      <c r="A33" s="11" t="str">
        <f>hidden2!A26</f>
        <v xml:space="preserve">    Вологодская область</v>
      </c>
      <c r="B33" s="12">
        <f>hidden2!CH26</f>
        <v>112</v>
      </c>
      <c r="C33" s="12">
        <f>hidden2!CI26</f>
        <v>6</v>
      </c>
      <c r="D33" s="12">
        <f>hidden2!CJ26</f>
        <v>97</v>
      </c>
      <c r="E33" s="12">
        <f>hidden2!CK26</f>
        <v>6</v>
      </c>
      <c r="F33" s="12">
        <f>hidden2!CL26</f>
        <v>29983</v>
      </c>
      <c r="G33" s="12">
        <f>hidden2!CM26</f>
        <v>1245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hidden2!CH27</f>
        <v>79</v>
      </c>
      <c r="C34" s="12">
        <f>hidden2!CI27</f>
        <v>0</v>
      </c>
      <c r="D34" s="12">
        <f>hidden2!CJ27</f>
        <v>63</v>
      </c>
      <c r="E34" s="12">
        <f>hidden2!CK27</f>
        <v>0</v>
      </c>
      <c r="F34" s="12">
        <f>hidden2!CL27</f>
        <v>97026</v>
      </c>
      <c r="G34" s="12">
        <f>hidden2!CM27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hidden2!CH28</f>
        <v>135</v>
      </c>
      <c r="C35" s="12">
        <f>hidden2!CI28</f>
        <v>0</v>
      </c>
      <c r="D35" s="12">
        <f>hidden2!CJ28</f>
        <v>92</v>
      </c>
      <c r="E35" s="12">
        <f>hidden2!CK28</f>
        <v>0</v>
      </c>
      <c r="F35" s="12">
        <f>hidden2!CL28</f>
        <v>63491</v>
      </c>
      <c r="G35" s="12">
        <f>hidden2!CM28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hidden2!CH29</f>
        <v>40</v>
      </c>
      <c r="C36" s="12">
        <f>hidden2!CI29</f>
        <v>0</v>
      </c>
      <c r="D36" s="12">
        <f>hidden2!CJ29</f>
        <v>36</v>
      </c>
      <c r="E36" s="12">
        <f>hidden2!CK29</f>
        <v>0</v>
      </c>
      <c r="F36" s="12">
        <f>hidden2!CL29</f>
        <v>6144</v>
      </c>
      <c r="G36" s="12">
        <f>hidden2!CM29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hidden2!CH30</f>
        <v>38</v>
      </c>
      <c r="C37" s="12">
        <f>hidden2!CI30</f>
        <v>0</v>
      </c>
      <c r="D37" s="12">
        <f>hidden2!CJ30</f>
        <v>24</v>
      </c>
      <c r="E37" s="12">
        <f>hidden2!CK30</f>
        <v>0</v>
      </c>
      <c r="F37" s="12">
        <f>hidden2!CL30</f>
        <v>16776</v>
      </c>
      <c r="G37" s="12">
        <f>hidden2!CM30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hidden2!CH31</f>
        <v>43</v>
      </c>
      <c r="C38" s="12">
        <f>hidden2!CI31</f>
        <v>0</v>
      </c>
      <c r="D38" s="12">
        <f>hidden2!CJ31</f>
        <v>37</v>
      </c>
      <c r="E38" s="12">
        <f>hidden2!CK31</f>
        <v>0</v>
      </c>
      <c r="F38" s="12">
        <f>hidden2!CL31</f>
        <v>14660</v>
      </c>
      <c r="G38" s="12">
        <f>hidden2!CM31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hidden2!CH32</f>
        <v>242</v>
      </c>
      <c r="C39" s="12">
        <f>hidden2!CI32</f>
        <v>0</v>
      </c>
      <c r="D39" s="12">
        <f>hidden2!CJ32</f>
        <v>154</v>
      </c>
      <c r="E39" s="12">
        <f>hidden2!CK32</f>
        <v>0</v>
      </c>
      <c r="F39" s="12">
        <f>hidden2!CL32</f>
        <v>120463</v>
      </c>
      <c r="G39" s="12">
        <f>hidden2!CM32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hidden2!CH33</f>
        <v>0</v>
      </c>
      <c r="C40" s="12">
        <f>hidden2!CI33</f>
        <v>0</v>
      </c>
      <c r="D40" s="12">
        <f>hidden2!CJ33</f>
        <v>0</v>
      </c>
      <c r="E40" s="12">
        <f>hidden2!CK33</f>
        <v>0</v>
      </c>
      <c r="F40" s="12">
        <f>hidden2!CL33</f>
        <v>0</v>
      </c>
      <c r="G40" s="12">
        <f>hidden2!CM33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hidden2!CH34</f>
        <v>70</v>
      </c>
      <c r="C41" s="12">
        <f>hidden2!CI34</f>
        <v>0</v>
      </c>
      <c r="D41" s="12">
        <f>hidden2!CJ34</f>
        <v>60</v>
      </c>
      <c r="E41" s="12">
        <f>hidden2!CK34</f>
        <v>0</v>
      </c>
      <c r="F41" s="12">
        <f>hidden2!CL34</f>
        <v>58524</v>
      </c>
      <c r="G41" s="12">
        <f>hidden2!CM34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hidden2!CH35</f>
        <v>1</v>
      </c>
      <c r="C42" s="12">
        <f>hidden2!CI35</f>
        <v>0</v>
      </c>
      <c r="D42" s="12">
        <f>hidden2!CJ35</f>
        <v>1</v>
      </c>
      <c r="E42" s="12">
        <f>hidden2!CK35</f>
        <v>0</v>
      </c>
      <c r="F42" s="12">
        <f>hidden2!CL35</f>
        <v>214</v>
      </c>
      <c r="G42" s="12">
        <f>hidden2!CM35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hidden2!CH36</f>
        <v>1</v>
      </c>
      <c r="C43" s="12">
        <f>hidden2!CI36</f>
        <v>0</v>
      </c>
      <c r="D43" s="12">
        <f>hidden2!CJ36</f>
        <v>1</v>
      </c>
      <c r="E43" s="12">
        <f>hidden2!CK36</f>
        <v>0</v>
      </c>
      <c r="F43" s="12">
        <f>hidden2!CL36</f>
        <v>111</v>
      </c>
      <c r="G43" s="12">
        <f>hidden2!CM36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hidden2!CH37</f>
        <v>4</v>
      </c>
      <c r="C44" s="12">
        <f>hidden2!CI37</f>
        <v>0</v>
      </c>
      <c r="D44" s="12">
        <f>hidden2!CJ37</f>
        <v>3</v>
      </c>
      <c r="E44" s="12">
        <f>hidden2!CK37</f>
        <v>0</v>
      </c>
      <c r="F44" s="12">
        <f>hidden2!CL37</f>
        <v>540</v>
      </c>
      <c r="G44" s="12">
        <f>hidden2!CM37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hidden2!CH38</f>
        <v>6</v>
      </c>
      <c r="C45" s="12">
        <f>hidden2!CI38</f>
        <v>0</v>
      </c>
      <c r="D45" s="12">
        <f>hidden2!CJ38</f>
        <v>3</v>
      </c>
      <c r="E45" s="12">
        <f>hidden2!CK38</f>
        <v>0</v>
      </c>
      <c r="F45" s="12">
        <f>hidden2!CL38</f>
        <v>1708</v>
      </c>
      <c r="G45" s="12">
        <f>hidden2!CM38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hidden2!CH39</f>
        <v>12</v>
      </c>
      <c r="C46" s="12">
        <f>hidden2!CI39</f>
        <v>0</v>
      </c>
      <c r="D46" s="12">
        <f>hidden2!CJ39</f>
        <v>10</v>
      </c>
      <c r="E46" s="12">
        <f>hidden2!CK39</f>
        <v>0</v>
      </c>
      <c r="F46" s="12">
        <f>hidden2!CL39</f>
        <v>8221</v>
      </c>
      <c r="G46" s="12">
        <f>hidden2!CM39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hidden2!CH40</f>
        <v>1</v>
      </c>
      <c r="C47" s="12">
        <f>hidden2!CI40</f>
        <v>0</v>
      </c>
      <c r="D47" s="12">
        <f>hidden2!CJ40</f>
        <v>1</v>
      </c>
      <c r="E47" s="12">
        <f>hidden2!CK40</f>
        <v>0</v>
      </c>
      <c r="F47" s="12">
        <f>hidden2!CL40</f>
        <v>0</v>
      </c>
      <c r="G47" s="12">
        <f>hidden2!CM40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hidden2!CH41</f>
        <v>45</v>
      </c>
      <c r="C48" s="12">
        <f>hidden2!CI41</f>
        <v>0</v>
      </c>
      <c r="D48" s="12">
        <f>hidden2!CJ41</f>
        <v>41</v>
      </c>
      <c r="E48" s="12">
        <f>hidden2!CK41</f>
        <v>0</v>
      </c>
      <c r="F48" s="12">
        <f>hidden2!CL41</f>
        <v>47730</v>
      </c>
      <c r="G48" s="12">
        <f>hidden2!CM41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hidden2!CH42</f>
        <v>862</v>
      </c>
      <c r="C49" s="12">
        <f>hidden2!CI42</f>
        <v>1</v>
      </c>
      <c r="D49" s="12">
        <f>hidden2!CJ42</f>
        <v>618</v>
      </c>
      <c r="E49" s="12">
        <f>hidden2!CK42</f>
        <v>1</v>
      </c>
      <c r="F49" s="12">
        <f>hidden2!CL42</f>
        <v>455350</v>
      </c>
      <c r="G49" s="12">
        <f>hidden2!CM42</f>
        <v>644</v>
      </c>
    </row>
    <row r="50" spans="1:7" x14ac:dyDescent="0.2">
      <c r="A50" s="11" t="str">
        <f>hidden2!A43</f>
        <v xml:space="preserve">    Республика Адыгея</v>
      </c>
      <c r="B50" s="12">
        <f>hidden2!CH43</f>
        <v>20</v>
      </c>
      <c r="C50" s="12">
        <f>hidden2!CI43</f>
        <v>0</v>
      </c>
      <c r="D50" s="12">
        <f>hidden2!CJ43</f>
        <v>17</v>
      </c>
      <c r="E50" s="12">
        <f>hidden2!CK43</f>
        <v>0</v>
      </c>
      <c r="F50" s="12">
        <f>hidden2!CL43</f>
        <v>3230</v>
      </c>
      <c r="G50" s="12">
        <f>hidden2!CM43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hidden2!CH44</f>
        <v>10</v>
      </c>
      <c r="C51" s="12">
        <f>hidden2!CI44</f>
        <v>0</v>
      </c>
      <c r="D51" s="12">
        <f>hidden2!CJ44</f>
        <v>10</v>
      </c>
      <c r="E51" s="12">
        <f>hidden2!CK44</f>
        <v>0</v>
      </c>
      <c r="F51" s="12">
        <f>hidden2!CL44</f>
        <v>4028</v>
      </c>
      <c r="G51" s="12">
        <f>hidden2!CM44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hidden2!CH45</f>
        <v>105</v>
      </c>
      <c r="C52" s="12">
        <f>hidden2!CI45</f>
        <v>0</v>
      </c>
      <c r="D52" s="12">
        <f>hidden2!CJ45</f>
        <v>89</v>
      </c>
      <c r="E52" s="12">
        <f>hidden2!CK45</f>
        <v>0</v>
      </c>
      <c r="F52" s="12">
        <f>hidden2!CL45</f>
        <v>45851</v>
      </c>
      <c r="G52" s="12">
        <f>hidden2!CM45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hidden2!CH46</f>
        <v>359</v>
      </c>
      <c r="C53" s="12">
        <f>hidden2!CI46</f>
        <v>0</v>
      </c>
      <c r="D53" s="12">
        <f>hidden2!CJ46</f>
        <v>216</v>
      </c>
      <c r="E53" s="12">
        <f>hidden2!CK46</f>
        <v>0</v>
      </c>
      <c r="F53" s="12">
        <f>hidden2!CL46</f>
        <v>213111</v>
      </c>
      <c r="G53" s="12">
        <f>hidden2!CM46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hidden2!CH47</f>
        <v>15</v>
      </c>
      <c r="C54" s="12">
        <f>hidden2!CI47</f>
        <v>0</v>
      </c>
      <c r="D54" s="12">
        <f>hidden2!CJ47</f>
        <v>12</v>
      </c>
      <c r="E54" s="12">
        <f>hidden2!CK47</f>
        <v>0</v>
      </c>
      <c r="F54" s="12">
        <f>hidden2!CL47</f>
        <v>34585</v>
      </c>
      <c r="G54" s="12">
        <f>hidden2!CM47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hidden2!CH48</f>
        <v>76</v>
      </c>
      <c r="C55" s="12">
        <f>hidden2!CI48</f>
        <v>1</v>
      </c>
      <c r="D55" s="12">
        <f>hidden2!CJ48</f>
        <v>54</v>
      </c>
      <c r="E55" s="12">
        <f>hidden2!CK48</f>
        <v>1</v>
      </c>
      <c r="F55" s="12">
        <f>hidden2!CL48</f>
        <v>59228</v>
      </c>
      <c r="G55" s="12">
        <f>hidden2!CM48</f>
        <v>644</v>
      </c>
    </row>
    <row r="56" spans="1:7" x14ac:dyDescent="0.2">
      <c r="A56" s="11" t="str">
        <f>hidden2!A49</f>
        <v xml:space="preserve">    Ростовская область</v>
      </c>
      <c r="B56" s="12">
        <f>hidden2!CH49</f>
        <v>251</v>
      </c>
      <c r="C56" s="12">
        <f>hidden2!CI49</f>
        <v>0</v>
      </c>
      <c r="D56" s="12">
        <f>hidden2!CJ49</f>
        <v>195</v>
      </c>
      <c r="E56" s="12">
        <f>hidden2!CK49</f>
        <v>0</v>
      </c>
      <c r="F56" s="12">
        <f>hidden2!CL49</f>
        <v>87568</v>
      </c>
      <c r="G56" s="12">
        <f>hidden2!CM49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hidden2!CH50</f>
        <v>26</v>
      </c>
      <c r="C57" s="12">
        <f>hidden2!CI50</f>
        <v>0</v>
      </c>
      <c r="D57" s="12">
        <f>hidden2!CJ50</f>
        <v>25</v>
      </c>
      <c r="E57" s="12">
        <f>hidden2!CK50</f>
        <v>0</v>
      </c>
      <c r="F57" s="12">
        <f>hidden2!CL50</f>
        <v>7749</v>
      </c>
      <c r="G57" s="12">
        <f>hidden2!CM50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hidden2!CH51</f>
        <v>1374</v>
      </c>
      <c r="C58" s="12">
        <f>hidden2!CI51</f>
        <v>4</v>
      </c>
      <c r="D58" s="12">
        <f>hidden2!CJ51</f>
        <v>1145</v>
      </c>
      <c r="E58" s="12">
        <f>hidden2!CK51</f>
        <v>4</v>
      </c>
      <c r="F58" s="12">
        <f>hidden2!CL51</f>
        <v>518014</v>
      </c>
      <c r="G58" s="12">
        <f>hidden2!CM51</f>
        <v>601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hidden2!CH52</f>
        <v>164</v>
      </c>
      <c r="C59" s="12">
        <f>hidden2!CI52</f>
        <v>1</v>
      </c>
      <c r="D59" s="12">
        <f>hidden2!CJ52</f>
        <v>151</v>
      </c>
      <c r="E59" s="12">
        <f>hidden2!CK52</f>
        <v>1</v>
      </c>
      <c r="F59" s="12">
        <f>hidden2!CL52</f>
        <v>94711</v>
      </c>
      <c r="G59" s="12">
        <f>hidden2!CM52</f>
        <v>186</v>
      </c>
    </row>
    <row r="60" spans="1:7" x14ac:dyDescent="0.2">
      <c r="A60" s="11" t="str">
        <f>hidden2!A53</f>
        <v xml:space="preserve">    Республика Марий-Эл</v>
      </c>
      <c r="B60" s="12">
        <f>hidden2!CH53</f>
        <v>16</v>
      </c>
      <c r="C60" s="12">
        <f>hidden2!CI53</f>
        <v>0</v>
      </c>
      <c r="D60" s="12">
        <f>hidden2!CJ53</f>
        <v>16</v>
      </c>
      <c r="E60" s="12">
        <f>hidden2!CK53</f>
        <v>0</v>
      </c>
      <c r="F60" s="12">
        <f>hidden2!CL53</f>
        <v>7080</v>
      </c>
      <c r="G60" s="12">
        <f>hidden2!CM53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hidden2!CH54</f>
        <v>35</v>
      </c>
      <c r="C61" s="12">
        <f>hidden2!CI54</f>
        <v>0</v>
      </c>
      <c r="D61" s="12">
        <f>hidden2!CJ54</f>
        <v>28</v>
      </c>
      <c r="E61" s="12">
        <f>hidden2!CK54</f>
        <v>0</v>
      </c>
      <c r="F61" s="12">
        <f>hidden2!CL54</f>
        <v>26001</v>
      </c>
      <c r="G61" s="12">
        <f>hidden2!CM54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hidden2!CH55</f>
        <v>81</v>
      </c>
      <c r="C62" s="12">
        <f>hidden2!CI55</f>
        <v>0</v>
      </c>
      <c r="D62" s="12">
        <f>hidden2!CJ55</f>
        <v>72</v>
      </c>
      <c r="E62" s="12">
        <f>hidden2!CK55</f>
        <v>0</v>
      </c>
      <c r="F62" s="12">
        <f>hidden2!CL55</f>
        <v>82458</v>
      </c>
      <c r="G62" s="12">
        <f>hidden2!CM55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hidden2!CH56</f>
        <v>92</v>
      </c>
      <c r="C63" s="12">
        <f>hidden2!CI56</f>
        <v>0</v>
      </c>
      <c r="D63" s="12">
        <f>hidden2!CJ56</f>
        <v>78</v>
      </c>
      <c r="E63" s="12">
        <f>hidden2!CK56</f>
        <v>0</v>
      </c>
      <c r="F63" s="12">
        <f>hidden2!CL56</f>
        <v>15412</v>
      </c>
      <c r="G63" s="12">
        <f>hidden2!CM56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hidden2!CH57</f>
        <v>35</v>
      </c>
      <c r="C64" s="12">
        <f>hidden2!CI57</f>
        <v>0</v>
      </c>
      <c r="D64" s="12">
        <f>hidden2!CJ57</f>
        <v>33</v>
      </c>
      <c r="E64" s="12">
        <f>hidden2!CK57</f>
        <v>0</v>
      </c>
      <c r="F64" s="12">
        <f>hidden2!CL57</f>
        <v>12117</v>
      </c>
      <c r="G64" s="12">
        <f>hidden2!CM57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hidden2!CH58</f>
        <v>128</v>
      </c>
      <c r="C65" s="12">
        <f>hidden2!CI58</f>
        <v>3</v>
      </c>
      <c r="D65" s="12">
        <f>hidden2!CJ58</f>
        <v>104</v>
      </c>
      <c r="E65" s="12">
        <f>hidden2!CK58</f>
        <v>3</v>
      </c>
      <c r="F65" s="12">
        <f>hidden2!CL58</f>
        <v>25482</v>
      </c>
      <c r="G65" s="12">
        <f>hidden2!CM58</f>
        <v>415</v>
      </c>
    </row>
    <row r="66" spans="1:27" x14ac:dyDescent="0.2">
      <c r="A66" s="11" t="str">
        <f>hidden2!A59</f>
        <v xml:space="preserve">    Нижегородская область</v>
      </c>
      <c r="B66" s="12">
        <f>hidden2!CH59</f>
        <v>166</v>
      </c>
      <c r="C66" s="12">
        <f>hidden2!CI59</f>
        <v>0</v>
      </c>
      <c r="D66" s="12">
        <f>hidden2!CJ59</f>
        <v>127</v>
      </c>
      <c r="E66" s="12">
        <f>hidden2!CK59</f>
        <v>0</v>
      </c>
      <c r="F66" s="12">
        <f>hidden2!CL59</f>
        <v>69456</v>
      </c>
      <c r="G66" s="12">
        <f>hidden2!CM59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hidden2!CH60</f>
        <v>91</v>
      </c>
      <c r="C67" s="12">
        <f>hidden2!CI60</f>
        <v>0</v>
      </c>
      <c r="D67" s="12">
        <f>hidden2!CJ60</f>
        <v>84</v>
      </c>
      <c r="E67" s="12">
        <f>hidden2!CK60</f>
        <v>0</v>
      </c>
      <c r="F67" s="12">
        <f>hidden2!CL60</f>
        <v>26170</v>
      </c>
      <c r="G67" s="12">
        <f>hidden2!CM60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hidden2!CH61</f>
        <v>78</v>
      </c>
      <c r="C68" s="12">
        <f>hidden2!CI61</f>
        <v>0</v>
      </c>
      <c r="D68" s="12">
        <f>hidden2!CJ61</f>
        <v>62</v>
      </c>
      <c r="E68" s="12">
        <f>hidden2!CK61</f>
        <v>0</v>
      </c>
      <c r="F68" s="12">
        <f>hidden2!CL61</f>
        <v>44040</v>
      </c>
      <c r="G68" s="12">
        <f>hidden2!CM61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hidden2!CH62</f>
        <v>176</v>
      </c>
      <c r="C69" s="12">
        <f>hidden2!CI62</f>
        <v>0</v>
      </c>
      <c r="D69" s="12">
        <f>hidden2!CJ62</f>
        <v>130</v>
      </c>
      <c r="E69" s="12">
        <f>hidden2!CK62</f>
        <v>0</v>
      </c>
      <c r="F69" s="12">
        <f>hidden2!CL62</f>
        <v>31276</v>
      </c>
      <c r="G69" s="12">
        <f>hidden2!CM62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hidden2!CH63</f>
        <v>142</v>
      </c>
      <c r="C70" s="12">
        <f>hidden2!CI63</f>
        <v>0</v>
      </c>
      <c r="D70" s="12">
        <f>hidden2!CJ63</f>
        <v>123</v>
      </c>
      <c r="E70" s="12">
        <f>hidden2!CK63</f>
        <v>0</v>
      </c>
      <c r="F70" s="12">
        <f>hidden2!CL63</f>
        <v>26021</v>
      </c>
      <c r="G70" s="12">
        <f>hidden2!CM63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hidden2!CH64</f>
        <v>94</v>
      </c>
      <c r="C71" s="12">
        <f>hidden2!CI64</f>
        <v>0</v>
      </c>
      <c r="D71" s="12">
        <f>hidden2!CJ64</f>
        <v>68</v>
      </c>
      <c r="E71" s="12">
        <f>hidden2!CK64</f>
        <v>0</v>
      </c>
      <c r="F71" s="12">
        <f>hidden2!CL64</f>
        <v>21672</v>
      </c>
      <c r="G71" s="12">
        <f>hidden2!CM64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hidden2!CH65</f>
        <v>76</v>
      </c>
      <c r="C72" s="12">
        <f>hidden2!CI65</f>
        <v>0</v>
      </c>
      <c r="D72" s="12">
        <f>hidden2!CJ65</f>
        <v>69</v>
      </c>
      <c r="E72" s="12">
        <f>hidden2!CK65</f>
        <v>0</v>
      </c>
      <c r="F72" s="12">
        <f>hidden2!CL65</f>
        <v>36118</v>
      </c>
      <c r="G72" s="12">
        <f>hidden2!CM65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hidden2!CH66</f>
        <v>745</v>
      </c>
      <c r="C73" s="12">
        <f>hidden2!CI66</f>
        <v>1</v>
      </c>
      <c r="D73" s="12">
        <f>hidden2!CJ66</f>
        <v>597</v>
      </c>
      <c r="E73" s="12">
        <f>hidden2!CK66</f>
        <v>1</v>
      </c>
      <c r="F73" s="12">
        <f>hidden2!CL66</f>
        <v>178450</v>
      </c>
      <c r="G73" s="12">
        <f>hidden2!CM66</f>
        <v>118</v>
      </c>
    </row>
    <row r="74" spans="1:27" x14ac:dyDescent="0.2">
      <c r="A74" s="11" t="str">
        <f>hidden2!A67</f>
        <v xml:space="preserve">    Курганская область</v>
      </c>
      <c r="B74" s="12">
        <f>hidden2!CH67</f>
        <v>37</v>
      </c>
      <c r="C74" s="12">
        <f>hidden2!CI67</f>
        <v>0</v>
      </c>
      <c r="D74" s="12">
        <f>hidden2!CJ67</f>
        <v>29</v>
      </c>
      <c r="E74" s="12">
        <f>hidden2!CK67</f>
        <v>0</v>
      </c>
      <c r="F74" s="12">
        <f>hidden2!CL67</f>
        <v>22472</v>
      </c>
      <c r="G74" s="12">
        <f>hidden2!CM67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hidden2!CH68</f>
        <v>356</v>
      </c>
      <c r="C75" s="12">
        <f>hidden2!CI68</f>
        <v>0</v>
      </c>
      <c r="D75" s="12">
        <f>hidden2!CJ68</f>
        <v>285</v>
      </c>
      <c r="E75" s="12">
        <f>hidden2!CK68</f>
        <v>0</v>
      </c>
      <c r="F75" s="12">
        <f>hidden2!CL68</f>
        <v>95703</v>
      </c>
      <c r="G75" s="12">
        <f>hidden2!CM68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hidden2!CH69</f>
        <v>67</v>
      </c>
      <c r="C76" s="12">
        <f>hidden2!CI69</f>
        <v>0</v>
      </c>
      <c r="D76" s="12">
        <f>hidden2!CJ69</f>
        <v>56</v>
      </c>
      <c r="E76" s="12">
        <f>hidden2!CK69</f>
        <v>0</v>
      </c>
      <c r="F76" s="12">
        <f>hidden2!CL69</f>
        <v>9649</v>
      </c>
      <c r="G76" s="12">
        <f>hidden2!CM69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hidden2!CH70</f>
        <v>229</v>
      </c>
      <c r="C77" s="12">
        <f>hidden2!CI70</f>
        <v>1</v>
      </c>
      <c r="D77" s="12">
        <f>hidden2!CJ70</f>
        <v>175</v>
      </c>
      <c r="E77" s="12">
        <f>hidden2!CK70</f>
        <v>1</v>
      </c>
      <c r="F77" s="12">
        <f>hidden2!CL70</f>
        <v>41773</v>
      </c>
      <c r="G77" s="12">
        <f>hidden2!CM70</f>
        <v>118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hidden2!CH71</f>
        <v>44</v>
      </c>
      <c r="C78" s="12">
        <f>hidden2!CI71</f>
        <v>0</v>
      </c>
      <c r="D78" s="12">
        <f>hidden2!CJ71</f>
        <v>40</v>
      </c>
      <c r="E78" s="12">
        <f>hidden2!CK71</f>
        <v>0</v>
      </c>
      <c r="F78" s="12">
        <f>hidden2!CL71</f>
        <v>7327</v>
      </c>
      <c r="G78" s="12">
        <f>hidden2!CM71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hidden2!CH72</f>
        <v>12</v>
      </c>
      <c r="C79" s="12">
        <f>hidden2!CI72</f>
        <v>0</v>
      </c>
      <c r="D79" s="12">
        <f>hidden2!CJ72</f>
        <v>12</v>
      </c>
      <c r="E79" s="12">
        <f>hidden2!CK72</f>
        <v>0</v>
      </c>
      <c r="F79" s="12">
        <f>hidden2!CL72</f>
        <v>1526</v>
      </c>
      <c r="G79" s="12">
        <f>hidden2!CM72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hidden2!CH73</f>
        <v>838</v>
      </c>
      <c r="C80" s="12">
        <f>hidden2!CI73</f>
        <v>6</v>
      </c>
      <c r="D80" s="12">
        <f>hidden2!CJ73</f>
        <v>654</v>
      </c>
      <c r="E80" s="12">
        <f>hidden2!CK73</f>
        <v>6</v>
      </c>
      <c r="F80" s="12">
        <f>hidden2!CL73</f>
        <v>451823</v>
      </c>
      <c r="G80" s="12">
        <f>hidden2!CM73</f>
        <v>2839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hidden2!CH74</f>
        <v>5</v>
      </c>
      <c r="C81" s="12">
        <f>hidden2!CI74</f>
        <v>0</v>
      </c>
      <c r="D81" s="12">
        <f>hidden2!CJ74</f>
        <v>5</v>
      </c>
      <c r="E81" s="12">
        <f>hidden2!CK74</f>
        <v>0</v>
      </c>
      <c r="F81" s="12">
        <f>hidden2!CL74</f>
        <v>1561</v>
      </c>
      <c r="G81" s="12">
        <f>hidden2!CM74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hidden2!CH75</f>
        <v>8</v>
      </c>
      <c r="C82" s="12">
        <f>hidden2!CI75</f>
        <v>0</v>
      </c>
      <c r="D82" s="12">
        <f>hidden2!CJ75</f>
        <v>8</v>
      </c>
      <c r="E82" s="12">
        <f>hidden2!CK75</f>
        <v>0</v>
      </c>
      <c r="F82" s="12">
        <f>hidden2!CL75</f>
        <v>3394</v>
      </c>
      <c r="G82" s="12">
        <f>hidden2!CM75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hidden2!CH76</f>
        <v>20</v>
      </c>
      <c r="C83" s="12">
        <f>hidden2!CI76</f>
        <v>0</v>
      </c>
      <c r="D83" s="12">
        <f>hidden2!CJ76</f>
        <v>16</v>
      </c>
      <c r="E83" s="12">
        <f>hidden2!CK76</f>
        <v>0</v>
      </c>
      <c r="F83" s="12">
        <f>hidden2!CL76</f>
        <v>7858</v>
      </c>
      <c r="G83" s="12">
        <f>hidden2!CM76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hidden2!CH77</f>
        <v>142</v>
      </c>
      <c r="C84" s="12">
        <f>hidden2!CI77</f>
        <v>0</v>
      </c>
      <c r="D84" s="12">
        <f>hidden2!CJ77</f>
        <v>104</v>
      </c>
      <c r="E84" s="12">
        <f>hidden2!CK77</f>
        <v>0</v>
      </c>
      <c r="F84" s="12">
        <f>hidden2!CL77</f>
        <v>73553</v>
      </c>
      <c r="G84" s="12">
        <f>hidden2!CM77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hidden2!CH78</f>
        <v>109</v>
      </c>
      <c r="C85" s="12">
        <f>hidden2!CI78</f>
        <v>3</v>
      </c>
      <c r="D85" s="12">
        <f>hidden2!CJ78</f>
        <v>100</v>
      </c>
      <c r="E85" s="12">
        <f>hidden2!CK78</f>
        <v>3</v>
      </c>
      <c r="F85" s="12">
        <f>hidden2!CL78</f>
        <v>74842</v>
      </c>
      <c r="G85" s="12">
        <f>hidden2!CM78</f>
        <v>1518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hidden2!CH79</f>
        <v>129</v>
      </c>
      <c r="C86" s="12">
        <f>hidden2!CI79</f>
        <v>0</v>
      </c>
      <c r="D86" s="12">
        <f>hidden2!CJ79</f>
        <v>111</v>
      </c>
      <c r="E86" s="12">
        <f>hidden2!CK79</f>
        <v>0</v>
      </c>
      <c r="F86" s="12">
        <f>hidden2!CL79</f>
        <v>137915</v>
      </c>
      <c r="G86" s="12">
        <f>hidden2!CM79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hidden2!CH80</f>
        <v>138</v>
      </c>
      <c r="C87" s="12">
        <f>hidden2!CI80</f>
        <v>0</v>
      </c>
      <c r="D87" s="12">
        <f>hidden2!CJ80</f>
        <v>89</v>
      </c>
      <c r="E87" s="12">
        <f>hidden2!CK80</f>
        <v>0</v>
      </c>
      <c r="F87" s="12">
        <f>hidden2!CL80</f>
        <v>40412</v>
      </c>
      <c r="G87" s="12">
        <f>hidden2!CM80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hidden2!CH81</f>
        <v>115</v>
      </c>
      <c r="C88" s="12">
        <f>hidden2!CI81</f>
        <v>1</v>
      </c>
      <c r="D88" s="12">
        <f>hidden2!CJ81</f>
        <v>78</v>
      </c>
      <c r="E88" s="12">
        <f>hidden2!CK81</f>
        <v>1</v>
      </c>
      <c r="F88" s="12">
        <f>hidden2!CL81</f>
        <v>12706</v>
      </c>
      <c r="G88" s="12">
        <f>hidden2!CM81</f>
        <v>224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hidden2!CH82</f>
        <v>95</v>
      </c>
      <c r="C89" s="12">
        <f>hidden2!CI82</f>
        <v>2</v>
      </c>
      <c r="D89" s="12">
        <f>hidden2!CJ82</f>
        <v>85</v>
      </c>
      <c r="E89" s="12">
        <f>hidden2!CK82</f>
        <v>2</v>
      </c>
      <c r="F89" s="12">
        <f>hidden2!CL82</f>
        <v>53836</v>
      </c>
      <c r="G89" s="12">
        <f>hidden2!CM82</f>
        <v>1097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hidden2!CH83</f>
        <v>77</v>
      </c>
      <c r="C90" s="12">
        <f>hidden2!CI83</f>
        <v>0</v>
      </c>
      <c r="D90" s="12">
        <f>hidden2!CJ83</f>
        <v>58</v>
      </c>
      <c r="E90" s="12">
        <f>hidden2!CK83</f>
        <v>0</v>
      </c>
      <c r="F90" s="12">
        <f>hidden2!CL83</f>
        <v>45746</v>
      </c>
      <c r="G90" s="12">
        <f>hidden2!CM83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hidden2!CH84</f>
        <v>437</v>
      </c>
      <c r="C91" s="12">
        <f>hidden2!CI84</f>
        <v>7</v>
      </c>
      <c r="D91" s="12">
        <f>hidden2!CJ84</f>
        <v>364</v>
      </c>
      <c r="E91" s="12">
        <f>hidden2!CK84</f>
        <v>7</v>
      </c>
      <c r="F91" s="12">
        <f>hidden2!CL84</f>
        <v>290409</v>
      </c>
      <c r="G91" s="12">
        <f>hidden2!CM84</f>
        <v>1428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hidden2!CH85</f>
        <v>29</v>
      </c>
      <c r="C92" s="12">
        <f>hidden2!CI85</f>
        <v>0</v>
      </c>
      <c r="D92" s="12">
        <f>hidden2!CJ85</f>
        <v>23</v>
      </c>
      <c r="E92" s="12">
        <f>hidden2!CK85</f>
        <v>0</v>
      </c>
      <c r="F92" s="12">
        <f>hidden2!CL85</f>
        <v>18136</v>
      </c>
      <c r="G92" s="12">
        <f>hidden2!CM85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hidden2!CH86</f>
        <v>65</v>
      </c>
      <c r="C93" s="12">
        <f>hidden2!CI86</f>
        <v>0</v>
      </c>
      <c r="D93" s="12">
        <f>hidden2!CJ86</f>
        <v>64</v>
      </c>
      <c r="E93" s="12">
        <f>hidden2!CK86</f>
        <v>0</v>
      </c>
      <c r="F93" s="12">
        <f>hidden2!CL86</f>
        <v>14489</v>
      </c>
      <c r="G93" s="12">
        <f>hidden2!CM86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hidden2!CH87</f>
        <v>119</v>
      </c>
      <c r="C94" s="12">
        <f>hidden2!CI87</f>
        <v>0</v>
      </c>
      <c r="D94" s="12">
        <f>hidden2!CJ87</f>
        <v>95</v>
      </c>
      <c r="E94" s="12">
        <f>hidden2!CK87</f>
        <v>0</v>
      </c>
      <c r="F94" s="12">
        <f>hidden2!CL87</f>
        <v>112916</v>
      </c>
      <c r="G94" s="12">
        <f>hidden2!CM87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hidden2!CH88</f>
        <v>59</v>
      </c>
      <c r="C95" s="12">
        <f>hidden2!CI88</f>
        <v>0</v>
      </c>
      <c r="D95" s="12">
        <f>hidden2!CJ88</f>
        <v>44</v>
      </c>
      <c r="E95" s="12">
        <f>hidden2!CK88</f>
        <v>0</v>
      </c>
      <c r="F95" s="12">
        <f>hidden2!CL88</f>
        <v>80356</v>
      </c>
      <c r="G95" s="12">
        <f>hidden2!CM88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hidden2!CH89</f>
        <v>52</v>
      </c>
      <c r="C96" s="12">
        <f>hidden2!CI89</f>
        <v>4</v>
      </c>
      <c r="D96" s="12">
        <f>hidden2!CJ89</f>
        <v>39</v>
      </c>
      <c r="E96" s="12">
        <f>hidden2!CK89</f>
        <v>4</v>
      </c>
      <c r="F96" s="12">
        <f>hidden2!CL89</f>
        <v>8904</v>
      </c>
      <c r="G96" s="12">
        <f>hidden2!CM89</f>
        <v>509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hidden2!CH90</f>
        <v>16</v>
      </c>
      <c r="C97" s="12">
        <f>hidden2!CI90</f>
        <v>0</v>
      </c>
      <c r="D97" s="12">
        <f>hidden2!CJ90</f>
        <v>15</v>
      </c>
      <c r="E97" s="12">
        <f>hidden2!CK90</f>
        <v>0</v>
      </c>
      <c r="F97" s="12">
        <f>hidden2!CL90</f>
        <v>13067</v>
      </c>
      <c r="G97" s="12">
        <f>hidden2!CM90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hidden2!CH91</f>
        <v>7</v>
      </c>
      <c r="C98" s="12">
        <f>hidden2!CI91</f>
        <v>0</v>
      </c>
      <c r="D98" s="12">
        <f>hidden2!CJ91</f>
        <v>7</v>
      </c>
      <c r="E98" s="12">
        <f>hidden2!CK91</f>
        <v>0</v>
      </c>
      <c r="F98" s="12">
        <f>hidden2!CL91</f>
        <v>2541</v>
      </c>
      <c r="G98" s="12">
        <f>hidden2!CM91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hidden2!CH92</f>
        <v>38</v>
      </c>
      <c r="C99" s="12">
        <f>hidden2!CI92</f>
        <v>1</v>
      </c>
      <c r="D99" s="12">
        <f>hidden2!CJ92</f>
        <v>27</v>
      </c>
      <c r="E99" s="12">
        <f>hidden2!CK92</f>
        <v>1</v>
      </c>
      <c r="F99" s="12">
        <f>hidden2!CL92</f>
        <v>30915</v>
      </c>
      <c r="G99" s="12">
        <f>hidden2!CM92</f>
        <v>495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hidden2!CH93</f>
        <v>38</v>
      </c>
      <c r="C100" s="12">
        <f>hidden2!CI93</f>
        <v>2</v>
      </c>
      <c r="D100" s="12">
        <f>hidden2!CJ93</f>
        <v>37</v>
      </c>
      <c r="E100" s="12">
        <f>hidden2!CK93</f>
        <v>2</v>
      </c>
      <c r="F100" s="12">
        <f>hidden2!CL93</f>
        <v>6846</v>
      </c>
      <c r="G100" s="12">
        <f>hidden2!CM93</f>
        <v>424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hidden2!CH94</f>
        <v>14</v>
      </c>
      <c r="C101" s="12">
        <f>hidden2!CI94</f>
        <v>0</v>
      </c>
      <c r="D101" s="12">
        <f>hidden2!CJ94</f>
        <v>13</v>
      </c>
      <c r="E101" s="12">
        <f>hidden2!CK94</f>
        <v>0</v>
      </c>
      <c r="F101" s="12">
        <f>hidden2!CL94</f>
        <v>2239</v>
      </c>
      <c r="G101" s="12">
        <f>hidden2!CM94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hidden2!CH95</f>
        <v>0</v>
      </c>
      <c r="C102" s="12">
        <f>hidden2!CI95</f>
        <v>0</v>
      </c>
      <c r="D102" s="12">
        <f>hidden2!CJ95</f>
        <v>0</v>
      </c>
      <c r="E102" s="12">
        <f>hidden2!CK95</f>
        <v>0</v>
      </c>
      <c r="F102" s="12">
        <f>hidden2!CL95</f>
        <v>0</v>
      </c>
      <c r="G102" s="12">
        <f>hidden2!CM95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hidden2!CH96</f>
        <v>36</v>
      </c>
      <c r="C103" s="12">
        <f>hidden2!CI96</f>
        <v>0</v>
      </c>
      <c r="D103" s="12">
        <f>hidden2!CJ96</f>
        <v>34</v>
      </c>
      <c r="E103" s="12">
        <f>hidden2!CK96</f>
        <v>0</v>
      </c>
      <c r="F103" s="12">
        <f>hidden2!CL96</f>
        <v>24574</v>
      </c>
      <c r="G103" s="12">
        <f>hidden2!CM96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hidden2!CH97</f>
        <v>8</v>
      </c>
      <c r="C104" s="12">
        <f>hidden2!CI97</f>
        <v>0</v>
      </c>
      <c r="D104" s="12">
        <f>hidden2!CJ97</f>
        <v>7</v>
      </c>
      <c r="E104" s="12">
        <f>hidden2!CK97</f>
        <v>0</v>
      </c>
      <c r="F104" s="12">
        <f>hidden2!CL97</f>
        <v>1144</v>
      </c>
      <c r="G104" s="12">
        <f>hidden2!CM97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hidden2!CH98</f>
        <v>28</v>
      </c>
      <c r="C105" s="12">
        <f>hidden2!CI98</f>
        <v>0</v>
      </c>
      <c r="D105" s="12">
        <f>hidden2!CJ98</f>
        <v>27</v>
      </c>
      <c r="E105" s="12">
        <f>hidden2!CK98</f>
        <v>0</v>
      </c>
      <c r="F105" s="12">
        <f>hidden2!CL98</f>
        <v>23430</v>
      </c>
      <c r="G105" s="12">
        <f>hidden2!CM98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hidden2!CH99</f>
        <v>0</v>
      </c>
      <c r="C106" s="12">
        <f>hidden2!CI99</f>
        <v>0</v>
      </c>
      <c r="D106" s="12">
        <f>hidden2!CJ99</f>
        <v>0</v>
      </c>
      <c r="E106" s="12">
        <f>hidden2!CK99</f>
        <v>0</v>
      </c>
      <c r="F106" s="12">
        <f>hidden2!CL99</f>
        <v>0</v>
      </c>
      <c r="G106" s="12">
        <f>hidden2!CM99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hidden2!CH100</f>
        <v>0</v>
      </c>
      <c r="C107" s="12">
        <f>hidden2!CI100</f>
        <v>0</v>
      </c>
      <c r="D107" s="12">
        <f>hidden2!CJ100</f>
        <v>0</v>
      </c>
      <c r="E107" s="12">
        <f>hidden2!CK100</f>
        <v>0</v>
      </c>
      <c r="F107" s="12">
        <f>hidden2!CL100</f>
        <v>0</v>
      </c>
      <c r="G107" s="12">
        <f>hidden2!CM100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hidden2!CH101</f>
        <v>1</v>
      </c>
      <c r="C108" s="12">
        <f>hidden2!CI101</f>
        <v>0</v>
      </c>
      <c r="D108" s="12">
        <f>hidden2!CJ101</f>
        <v>1</v>
      </c>
      <c r="E108" s="12">
        <f>hidden2!CK101</f>
        <v>0</v>
      </c>
      <c r="F108" s="12">
        <f>hidden2!CL101</f>
        <v>451</v>
      </c>
      <c r="G108" s="12">
        <f>hidden2!CM101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hidden2!CN1</f>
        <v>1591</v>
      </c>
      <c r="C8" s="12">
        <f>hidden2!CO1</f>
        <v>6</v>
      </c>
      <c r="D8" s="12">
        <f>hidden2!CP1</f>
        <v>1393</v>
      </c>
      <c r="E8" s="12">
        <f>hidden2!CQ1</f>
        <v>6</v>
      </c>
      <c r="F8" s="12">
        <f>hidden2!CR1</f>
        <v>641293</v>
      </c>
      <c r="G8" s="12">
        <f>hidden2!CS1</f>
        <v>1228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hidden2!CN3</f>
        <v>753</v>
      </c>
      <c r="C10" s="12">
        <f>hidden2!CO3</f>
        <v>0</v>
      </c>
      <c r="D10" s="12">
        <f>hidden2!CP3</f>
        <v>680</v>
      </c>
      <c r="E10" s="12">
        <f>hidden2!CQ3</f>
        <v>0</v>
      </c>
      <c r="F10" s="12">
        <f>hidden2!CR3</f>
        <v>332228</v>
      </c>
      <c r="G10" s="12">
        <f>hidden2!CS3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hidden2!CN4</f>
        <v>7</v>
      </c>
      <c r="C11" s="12">
        <f>hidden2!CO4</f>
        <v>0</v>
      </c>
      <c r="D11" s="12">
        <f>hidden2!CP4</f>
        <v>7</v>
      </c>
      <c r="E11" s="12">
        <f>hidden2!CQ4</f>
        <v>0</v>
      </c>
      <c r="F11" s="12">
        <f>hidden2!CR4</f>
        <v>2731</v>
      </c>
      <c r="G11" s="12">
        <f>hidden2!CS4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hidden2!CN5</f>
        <v>1</v>
      </c>
      <c r="C12" s="12">
        <f>hidden2!CO5</f>
        <v>0</v>
      </c>
      <c r="D12" s="12">
        <f>hidden2!CP5</f>
        <v>1</v>
      </c>
      <c r="E12" s="12">
        <f>hidden2!CQ5</f>
        <v>0</v>
      </c>
      <c r="F12" s="12">
        <f>hidden2!CR5</f>
        <v>500</v>
      </c>
      <c r="G12" s="12">
        <f>hidden2!CS5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hidden2!CN6</f>
        <v>13</v>
      </c>
      <c r="C13" s="12">
        <f>hidden2!CO6</f>
        <v>0</v>
      </c>
      <c r="D13" s="12">
        <f>hidden2!CP6</f>
        <v>13</v>
      </c>
      <c r="E13" s="12">
        <f>hidden2!CQ6</f>
        <v>0</v>
      </c>
      <c r="F13" s="12">
        <f>hidden2!CR6</f>
        <v>1271</v>
      </c>
      <c r="G13" s="12">
        <f>hidden2!CS6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hidden2!CN7</f>
        <v>22</v>
      </c>
      <c r="C14" s="12">
        <f>hidden2!CO7</f>
        <v>0</v>
      </c>
      <c r="D14" s="12">
        <f>hidden2!CP7</f>
        <v>19</v>
      </c>
      <c r="E14" s="12">
        <f>hidden2!CQ7</f>
        <v>0</v>
      </c>
      <c r="F14" s="12">
        <f>hidden2!CR7</f>
        <v>5904</v>
      </c>
      <c r="G14" s="12">
        <f>hidden2!CS7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hidden2!CN8</f>
        <v>9</v>
      </c>
      <c r="C15" s="12">
        <f>hidden2!CO8</f>
        <v>0</v>
      </c>
      <c r="D15" s="12">
        <f>hidden2!CP8</f>
        <v>9</v>
      </c>
      <c r="E15" s="12">
        <f>hidden2!CQ8</f>
        <v>0</v>
      </c>
      <c r="F15" s="12">
        <f>hidden2!CR8</f>
        <v>93</v>
      </c>
      <c r="G15" s="12">
        <f>hidden2!CS8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hidden2!CN9</f>
        <v>6</v>
      </c>
      <c r="C16" s="12">
        <f>hidden2!CO9</f>
        <v>0</v>
      </c>
      <c r="D16" s="12">
        <f>hidden2!CP9</f>
        <v>6</v>
      </c>
      <c r="E16" s="12">
        <f>hidden2!CQ9</f>
        <v>0</v>
      </c>
      <c r="F16" s="12">
        <f>hidden2!CR9</f>
        <v>2854</v>
      </c>
      <c r="G16" s="12">
        <f>hidden2!CS9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hidden2!CN10</f>
        <v>0</v>
      </c>
      <c r="C17" s="12">
        <f>hidden2!CO10</f>
        <v>0</v>
      </c>
      <c r="D17" s="12">
        <f>hidden2!CP10</f>
        <v>0</v>
      </c>
      <c r="E17" s="12">
        <f>hidden2!CQ10</f>
        <v>0</v>
      </c>
      <c r="F17" s="12">
        <f>hidden2!CR10</f>
        <v>0</v>
      </c>
      <c r="G17" s="12">
        <f>hidden2!CS10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hidden2!CN11</f>
        <v>18</v>
      </c>
      <c r="C18" s="12">
        <f>hidden2!CO11</f>
        <v>0</v>
      </c>
      <c r="D18" s="12">
        <f>hidden2!CP11</f>
        <v>16</v>
      </c>
      <c r="E18" s="12">
        <f>hidden2!CQ11</f>
        <v>0</v>
      </c>
      <c r="F18" s="12">
        <f>hidden2!CR11</f>
        <v>5045</v>
      </c>
      <c r="G18" s="12">
        <f>hidden2!CS11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hidden2!CN12</f>
        <v>10</v>
      </c>
      <c r="C19" s="12">
        <f>hidden2!CO12</f>
        <v>0</v>
      </c>
      <c r="D19" s="12">
        <f>hidden2!CP12</f>
        <v>10</v>
      </c>
      <c r="E19" s="12">
        <f>hidden2!CQ12</f>
        <v>0</v>
      </c>
      <c r="F19" s="12">
        <f>hidden2!CR12</f>
        <v>392</v>
      </c>
      <c r="G19" s="12">
        <f>hidden2!CS12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hidden2!CN13</f>
        <v>213</v>
      </c>
      <c r="C20" s="12">
        <f>hidden2!CO13</f>
        <v>0</v>
      </c>
      <c r="D20" s="12">
        <f>hidden2!CP13</f>
        <v>191</v>
      </c>
      <c r="E20" s="12">
        <f>hidden2!CQ13</f>
        <v>0</v>
      </c>
      <c r="F20" s="12">
        <f>hidden2!CR13</f>
        <v>167624</v>
      </c>
      <c r="G20" s="12">
        <f>hidden2!CS13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hidden2!CN14</f>
        <v>8</v>
      </c>
      <c r="C21" s="12">
        <f>hidden2!CO14</f>
        <v>0</v>
      </c>
      <c r="D21" s="12">
        <f>hidden2!CP14</f>
        <v>8</v>
      </c>
      <c r="E21" s="12">
        <f>hidden2!CQ14</f>
        <v>0</v>
      </c>
      <c r="F21" s="12">
        <f>hidden2!CR14</f>
        <v>3633</v>
      </c>
      <c r="G21" s="12">
        <f>hidden2!CS14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hidden2!CN15</f>
        <v>44</v>
      </c>
      <c r="C22" s="12">
        <f>hidden2!CO15</f>
        <v>0</v>
      </c>
      <c r="D22" s="12">
        <f>hidden2!CP15</f>
        <v>34</v>
      </c>
      <c r="E22" s="12">
        <f>hidden2!CQ15</f>
        <v>0</v>
      </c>
      <c r="F22" s="12">
        <f>hidden2!CR15</f>
        <v>6024</v>
      </c>
      <c r="G22" s="12">
        <f>hidden2!CS15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hidden2!CN16</f>
        <v>1</v>
      </c>
      <c r="C23" s="12">
        <f>hidden2!CO16</f>
        <v>0</v>
      </c>
      <c r="D23" s="12">
        <f>hidden2!CP16</f>
        <v>1</v>
      </c>
      <c r="E23" s="12">
        <f>hidden2!CQ16</f>
        <v>0</v>
      </c>
      <c r="F23" s="12">
        <f>hidden2!CR16</f>
        <v>161</v>
      </c>
      <c r="G23" s="12">
        <f>hidden2!CS16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hidden2!CN17</f>
        <v>1</v>
      </c>
      <c r="C24" s="12">
        <f>hidden2!CO17</f>
        <v>0</v>
      </c>
      <c r="D24" s="12">
        <f>hidden2!CP17</f>
        <v>1</v>
      </c>
      <c r="E24" s="12">
        <f>hidden2!CQ17</f>
        <v>0</v>
      </c>
      <c r="F24" s="12">
        <f>hidden2!CR17</f>
        <v>5414</v>
      </c>
      <c r="G24" s="12">
        <f>hidden2!CS17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hidden2!CN18</f>
        <v>18</v>
      </c>
      <c r="C25" s="12">
        <f>hidden2!CO18</f>
        <v>0</v>
      </c>
      <c r="D25" s="12">
        <f>hidden2!CP18</f>
        <v>17</v>
      </c>
      <c r="E25" s="12">
        <f>hidden2!CQ18</f>
        <v>0</v>
      </c>
      <c r="F25" s="12">
        <f>hidden2!CR18</f>
        <v>4201</v>
      </c>
      <c r="G25" s="12">
        <f>hidden2!CS18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hidden2!CN19</f>
        <v>147</v>
      </c>
      <c r="C26" s="12">
        <f>hidden2!CO19</f>
        <v>0</v>
      </c>
      <c r="D26" s="12">
        <f>hidden2!CP19</f>
        <v>128</v>
      </c>
      <c r="E26" s="12">
        <f>hidden2!CQ19</f>
        <v>0</v>
      </c>
      <c r="F26" s="12">
        <f>hidden2!CR19</f>
        <v>7393</v>
      </c>
      <c r="G26" s="12">
        <f>hidden2!CS19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hidden2!CN20</f>
        <v>7</v>
      </c>
      <c r="C27" s="12">
        <f>hidden2!CO20</f>
        <v>0</v>
      </c>
      <c r="D27" s="12">
        <f>hidden2!CP20</f>
        <v>7</v>
      </c>
      <c r="E27" s="12">
        <f>hidden2!CQ20</f>
        <v>0</v>
      </c>
      <c r="F27" s="12">
        <f>hidden2!CR20</f>
        <v>2076</v>
      </c>
      <c r="G27" s="12">
        <f>hidden2!CS20</f>
        <v>0</v>
      </c>
    </row>
    <row r="28" spans="1:7" x14ac:dyDescent="0.2">
      <c r="A28" s="11" t="str">
        <f>hidden2!A21</f>
        <v xml:space="preserve">    город Москва</v>
      </c>
      <c r="B28" s="12">
        <f>hidden2!CN21</f>
        <v>228</v>
      </c>
      <c r="C28" s="12">
        <f>hidden2!CO21</f>
        <v>0</v>
      </c>
      <c r="D28" s="12">
        <f>hidden2!CP21</f>
        <v>212</v>
      </c>
      <c r="E28" s="12">
        <f>hidden2!CQ21</f>
        <v>0</v>
      </c>
      <c r="F28" s="12">
        <f>hidden2!CR21</f>
        <v>116912</v>
      </c>
      <c r="G28" s="12">
        <f>hidden2!CS21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hidden2!CN22</f>
        <v>143</v>
      </c>
      <c r="C29" s="12">
        <f>hidden2!CO22</f>
        <v>0</v>
      </c>
      <c r="D29" s="12">
        <f>hidden2!CP22</f>
        <v>106</v>
      </c>
      <c r="E29" s="12">
        <f>hidden2!CQ22</f>
        <v>0</v>
      </c>
      <c r="F29" s="12">
        <f>hidden2!CR22</f>
        <v>70829</v>
      </c>
      <c r="G29" s="12">
        <f>hidden2!CS22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hidden2!CN23</f>
        <v>19</v>
      </c>
      <c r="C30" s="12">
        <f>hidden2!CO23</f>
        <v>0</v>
      </c>
      <c r="D30" s="12">
        <f>hidden2!CP23</f>
        <v>12</v>
      </c>
      <c r="E30" s="12">
        <f>hidden2!CQ23</f>
        <v>0</v>
      </c>
      <c r="F30" s="12">
        <f>hidden2!CR23</f>
        <v>1432</v>
      </c>
      <c r="G30" s="12">
        <f>hidden2!CS23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hidden2!CN24</f>
        <v>5</v>
      </c>
      <c r="C31" s="12">
        <f>hidden2!CO24</f>
        <v>0</v>
      </c>
      <c r="D31" s="12">
        <f>hidden2!CP24</f>
        <v>4</v>
      </c>
      <c r="E31" s="12">
        <f>hidden2!CQ24</f>
        <v>0</v>
      </c>
      <c r="F31" s="12">
        <f>hidden2!CR24</f>
        <v>354</v>
      </c>
      <c r="G31" s="12">
        <f>hidden2!CS24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hidden2!CN25</f>
        <v>20</v>
      </c>
      <c r="C32" s="12">
        <f>hidden2!CO25</f>
        <v>0</v>
      </c>
      <c r="D32" s="12">
        <f>hidden2!CP25</f>
        <v>8</v>
      </c>
      <c r="E32" s="12">
        <f>hidden2!CQ25</f>
        <v>0</v>
      </c>
      <c r="F32" s="12">
        <f>hidden2!CR25</f>
        <v>2213</v>
      </c>
      <c r="G32" s="12">
        <f>hidden2!CS25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hidden2!CN26</f>
        <v>4</v>
      </c>
      <c r="C33" s="12">
        <f>hidden2!CO26</f>
        <v>0</v>
      </c>
      <c r="D33" s="12">
        <f>hidden2!CP26</f>
        <v>4</v>
      </c>
      <c r="E33" s="12">
        <f>hidden2!CQ26</f>
        <v>0</v>
      </c>
      <c r="F33" s="12">
        <f>hidden2!CR26</f>
        <v>584</v>
      </c>
      <c r="G33" s="12">
        <f>hidden2!CS26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hidden2!CN27</f>
        <v>17</v>
      </c>
      <c r="C34" s="12">
        <f>hidden2!CO27</f>
        <v>0</v>
      </c>
      <c r="D34" s="12">
        <f>hidden2!CP27</f>
        <v>10</v>
      </c>
      <c r="E34" s="12">
        <f>hidden2!CQ27</f>
        <v>0</v>
      </c>
      <c r="F34" s="12">
        <f>hidden2!CR27</f>
        <v>9496</v>
      </c>
      <c r="G34" s="12">
        <f>hidden2!CS27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hidden2!CN28</f>
        <v>8</v>
      </c>
      <c r="C35" s="12">
        <f>hidden2!CO28</f>
        <v>0</v>
      </c>
      <c r="D35" s="12">
        <f>hidden2!CP28</f>
        <v>7</v>
      </c>
      <c r="E35" s="12">
        <f>hidden2!CQ28</f>
        <v>0</v>
      </c>
      <c r="F35" s="12">
        <f>hidden2!CR28</f>
        <v>5803</v>
      </c>
      <c r="G35" s="12">
        <f>hidden2!CS28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hidden2!CN29</f>
        <v>2</v>
      </c>
      <c r="C36" s="12">
        <f>hidden2!CO29</f>
        <v>0</v>
      </c>
      <c r="D36" s="12">
        <f>hidden2!CP29</f>
        <v>2</v>
      </c>
      <c r="E36" s="12">
        <f>hidden2!CQ29</f>
        <v>0</v>
      </c>
      <c r="F36" s="12">
        <f>hidden2!CR29</f>
        <v>300</v>
      </c>
      <c r="G36" s="12">
        <f>hidden2!CS29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hidden2!CN30</f>
        <v>1</v>
      </c>
      <c r="C37" s="12">
        <f>hidden2!CO30</f>
        <v>0</v>
      </c>
      <c r="D37" s="12">
        <f>hidden2!CP30</f>
        <v>1</v>
      </c>
      <c r="E37" s="12">
        <f>hidden2!CQ30</f>
        <v>0</v>
      </c>
      <c r="F37" s="12">
        <f>hidden2!CR30</f>
        <v>786</v>
      </c>
      <c r="G37" s="12">
        <f>hidden2!CS30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hidden2!CN31</f>
        <v>0</v>
      </c>
      <c r="C38" s="12">
        <f>hidden2!CO31</f>
        <v>0</v>
      </c>
      <c r="D38" s="12">
        <f>hidden2!CP31</f>
        <v>0</v>
      </c>
      <c r="E38" s="12">
        <f>hidden2!CQ31</f>
        <v>0</v>
      </c>
      <c r="F38" s="12">
        <f>hidden2!CR31</f>
        <v>0</v>
      </c>
      <c r="G38" s="12">
        <f>hidden2!CS31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hidden2!CN32</f>
        <v>67</v>
      </c>
      <c r="C39" s="12">
        <f>hidden2!CO32</f>
        <v>0</v>
      </c>
      <c r="D39" s="12">
        <f>hidden2!CP32</f>
        <v>58</v>
      </c>
      <c r="E39" s="12">
        <f>hidden2!CQ32</f>
        <v>0</v>
      </c>
      <c r="F39" s="12">
        <f>hidden2!CR32</f>
        <v>49861</v>
      </c>
      <c r="G39" s="12">
        <f>hidden2!CS32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hidden2!CN33</f>
        <v>0</v>
      </c>
      <c r="C40" s="12">
        <f>hidden2!CO33</f>
        <v>0</v>
      </c>
      <c r="D40" s="12">
        <f>hidden2!CP33</f>
        <v>0</v>
      </c>
      <c r="E40" s="12">
        <f>hidden2!CQ33</f>
        <v>0</v>
      </c>
      <c r="F40" s="12">
        <f>hidden2!CR33</f>
        <v>0</v>
      </c>
      <c r="G40" s="12">
        <f>hidden2!CS33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hidden2!CN34</f>
        <v>4</v>
      </c>
      <c r="C41" s="12">
        <f>hidden2!CO34</f>
        <v>0</v>
      </c>
      <c r="D41" s="12">
        <f>hidden2!CP34</f>
        <v>3</v>
      </c>
      <c r="E41" s="12">
        <f>hidden2!CQ34</f>
        <v>0</v>
      </c>
      <c r="F41" s="12">
        <f>hidden2!CR34</f>
        <v>1929</v>
      </c>
      <c r="G41" s="12">
        <f>hidden2!CS34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hidden2!CN35</f>
        <v>0</v>
      </c>
      <c r="C42" s="12">
        <f>hidden2!CO35</f>
        <v>0</v>
      </c>
      <c r="D42" s="12">
        <f>hidden2!CP35</f>
        <v>0</v>
      </c>
      <c r="E42" s="12">
        <f>hidden2!CQ35</f>
        <v>0</v>
      </c>
      <c r="F42" s="12">
        <f>hidden2!CR35</f>
        <v>0</v>
      </c>
      <c r="G42" s="12">
        <f>hidden2!CS35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hidden2!CN36</f>
        <v>0</v>
      </c>
      <c r="C43" s="12">
        <f>hidden2!CO36</f>
        <v>0</v>
      </c>
      <c r="D43" s="12">
        <f>hidden2!CP36</f>
        <v>0</v>
      </c>
      <c r="E43" s="12">
        <f>hidden2!CQ36</f>
        <v>0</v>
      </c>
      <c r="F43" s="12">
        <f>hidden2!CR36</f>
        <v>0</v>
      </c>
      <c r="G43" s="12">
        <f>hidden2!CS36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hidden2!CN37</f>
        <v>0</v>
      </c>
      <c r="C44" s="12">
        <f>hidden2!CO37</f>
        <v>0</v>
      </c>
      <c r="D44" s="12">
        <f>hidden2!CP37</f>
        <v>0</v>
      </c>
      <c r="E44" s="12">
        <f>hidden2!CQ37</f>
        <v>0</v>
      </c>
      <c r="F44" s="12">
        <f>hidden2!CR37</f>
        <v>0</v>
      </c>
      <c r="G44" s="12">
        <f>hidden2!CS37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hidden2!CN38</f>
        <v>0</v>
      </c>
      <c r="C45" s="12">
        <f>hidden2!CO38</f>
        <v>0</v>
      </c>
      <c r="D45" s="12">
        <f>hidden2!CP38</f>
        <v>0</v>
      </c>
      <c r="E45" s="12">
        <f>hidden2!CQ38</f>
        <v>0</v>
      </c>
      <c r="F45" s="12">
        <f>hidden2!CR38</f>
        <v>0</v>
      </c>
      <c r="G45" s="12">
        <f>hidden2!CS38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hidden2!CN39</f>
        <v>0</v>
      </c>
      <c r="C46" s="12">
        <f>hidden2!CO39</f>
        <v>0</v>
      </c>
      <c r="D46" s="12">
        <f>hidden2!CP39</f>
        <v>0</v>
      </c>
      <c r="E46" s="12">
        <f>hidden2!CQ39</f>
        <v>0</v>
      </c>
      <c r="F46" s="12">
        <f>hidden2!CR39</f>
        <v>0</v>
      </c>
      <c r="G46" s="12">
        <f>hidden2!CS39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hidden2!CN40</f>
        <v>0</v>
      </c>
      <c r="C47" s="12">
        <f>hidden2!CO40</f>
        <v>0</v>
      </c>
      <c r="D47" s="12">
        <f>hidden2!CP40</f>
        <v>0</v>
      </c>
      <c r="E47" s="12">
        <f>hidden2!CQ40</f>
        <v>0</v>
      </c>
      <c r="F47" s="12">
        <f>hidden2!CR40</f>
        <v>0</v>
      </c>
      <c r="G47" s="12">
        <f>hidden2!CS40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hidden2!CN41</f>
        <v>4</v>
      </c>
      <c r="C48" s="12">
        <f>hidden2!CO41</f>
        <v>0</v>
      </c>
      <c r="D48" s="12">
        <f>hidden2!CP41</f>
        <v>3</v>
      </c>
      <c r="E48" s="12">
        <f>hidden2!CQ41</f>
        <v>0</v>
      </c>
      <c r="F48" s="12">
        <f>hidden2!CR41</f>
        <v>1929</v>
      </c>
      <c r="G48" s="12">
        <f>hidden2!CS41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hidden2!CN42</f>
        <v>76</v>
      </c>
      <c r="C49" s="12">
        <f>hidden2!CO42</f>
        <v>0</v>
      </c>
      <c r="D49" s="12">
        <f>hidden2!CP42</f>
        <v>62</v>
      </c>
      <c r="E49" s="12">
        <f>hidden2!CQ42</f>
        <v>0</v>
      </c>
      <c r="F49" s="12">
        <f>hidden2!CR42</f>
        <v>21841</v>
      </c>
      <c r="G49" s="12">
        <f>hidden2!CS42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hidden2!CN43</f>
        <v>0</v>
      </c>
      <c r="C50" s="12">
        <f>hidden2!CO43</f>
        <v>0</v>
      </c>
      <c r="D50" s="12">
        <f>hidden2!CP43</f>
        <v>0</v>
      </c>
      <c r="E50" s="12">
        <f>hidden2!CQ43</f>
        <v>0</v>
      </c>
      <c r="F50" s="12">
        <f>hidden2!CR43</f>
        <v>0</v>
      </c>
      <c r="G50" s="12">
        <f>hidden2!CS43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hidden2!CN44</f>
        <v>1</v>
      </c>
      <c r="C51" s="12">
        <f>hidden2!CO44</f>
        <v>0</v>
      </c>
      <c r="D51" s="12">
        <f>hidden2!CP44</f>
        <v>1</v>
      </c>
      <c r="E51" s="12">
        <f>hidden2!CQ44</f>
        <v>0</v>
      </c>
      <c r="F51" s="12">
        <f>hidden2!CR44</f>
        <v>250</v>
      </c>
      <c r="G51" s="12">
        <f>hidden2!CS44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hidden2!CN45</f>
        <v>9</v>
      </c>
      <c r="C52" s="12">
        <f>hidden2!CO45</f>
        <v>0</v>
      </c>
      <c r="D52" s="12">
        <f>hidden2!CP45</f>
        <v>9</v>
      </c>
      <c r="E52" s="12">
        <f>hidden2!CQ45</f>
        <v>0</v>
      </c>
      <c r="F52" s="12">
        <f>hidden2!CR45</f>
        <v>2306</v>
      </c>
      <c r="G52" s="12">
        <f>hidden2!CS45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hidden2!CN46</f>
        <v>19</v>
      </c>
      <c r="C53" s="12">
        <f>hidden2!CO46</f>
        <v>0</v>
      </c>
      <c r="D53" s="12">
        <f>hidden2!CP46</f>
        <v>13</v>
      </c>
      <c r="E53" s="12">
        <f>hidden2!CQ46</f>
        <v>0</v>
      </c>
      <c r="F53" s="12">
        <f>hidden2!CR46</f>
        <v>7490</v>
      </c>
      <c r="G53" s="12">
        <f>hidden2!CS46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hidden2!CN47</f>
        <v>8</v>
      </c>
      <c r="C54" s="12">
        <f>hidden2!CO47</f>
        <v>0</v>
      </c>
      <c r="D54" s="12">
        <f>hidden2!CP47</f>
        <v>5</v>
      </c>
      <c r="E54" s="12">
        <f>hidden2!CQ47</f>
        <v>0</v>
      </c>
      <c r="F54" s="12">
        <f>hidden2!CR47</f>
        <v>1233</v>
      </c>
      <c r="G54" s="12">
        <f>hidden2!CS47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hidden2!CN48</f>
        <v>3</v>
      </c>
      <c r="C55" s="12">
        <f>hidden2!CO48</f>
        <v>0</v>
      </c>
      <c r="D55" s="12">
        <f>hidden2!CP48</f>
        <v>2</v>
      </c>
      <c r="E55" s="12">
        <f>hidden2!CQ48</f>
        <v>0</v>
      </c>
      <c r="F55" s="12">
        <f>hidden2!CR48</f>
        <v>1383</v>
      </c>
      <c r="G55" s="12">
        <f>hidden2!CS48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hidden2!CN49</f>
        <v>30</v>
      </c>
      <c r="C56" s="12">
        <f>hidden2!CO49</f>
        <v>0</v>
      </c>
      <c r="D56" s="12">
        <f>hidden2!CP49</f>
        <v>26</v>
      </c>
      <c r="E56" s="12">
        <f>hidden2!CQ49</f>
        <v>0</v>
      </c>
      <c r="F56" s="12">
        <f>hidden2!CR49</f>
        <v>8405</v>
      </c>
      <c r="G56" s="12">
        <f>hidden2!CS49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hidden2!CN50</f>
        <v>6</v>
      </c>
      <c r="C57" s="12">
        <f>hidden2!CO50</f>
        <v>0</v>
      </c>
      <c r="D57" s="12">
        <f>hidden2!CP50</f>
        <v>6</v>
      </c>
      <c r="E57" s="12">
        <f>hidden2!CQ50</f>
        <v>0</v>
      </c>
      <c r="F57" s="12">
        <f>hidden2!CR50</f>
        <v>774</v>
      </c>
      <c r="G57" s="12">
        <f>hidden2!CS50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hidden2!CN51</f>
        <v>306</v>
      </c>
      <c r="C58" s="12">
        <f>hidden2!CO51</f>
        <v>6</v>
      </c>
      <c r="D58" s="12">
        <f>hidden2!CP51</f>
        <v>256</v>
      </c>
      <c r="E58" s="12">
        <f>hidden2!CQ51</f>
        <v>6</v>
      </c>
      <c r="F58" s="12">
        <f>hidden2!CR51</f>
        <v>109470</v>
      </c>
      <c r="G58" s="12">
        <f>hidden2!CS51</f>
        <v>1228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hidden2!CN52</f>
        <v>15</v>
      </c>
      <c r="C59" s="12">
        <f>hidden2!CO52</f>
        <v>0</v>
      </c>
      <c r="D59" s="12">
        <f>hidden2!CP52</f>
        <v>14</v>
      </c>
      <c r="E59" s="12">
        <f>hidden2!CQ52</f>
        <v>0</v>
      </c>
      <c r="F59" s="12">
        <f>hidden2!CR52</f>
        <v>18348</v>
      </c>
      <c r="G59" s="12">
        <f>hidden2!CS52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hidden2!CN53</f>
        <v>0</v>
      </c>
      <c r="C60" s="12">
        <f>hidden2!CO53</f>
        <v>0</v>
      </c>
      <c r="D60" s="12">
        <f>hidden2!CP53</f>
        <v>0</v>
      </c>
      <c r="E60" s="12">
        <f>hidden2!CQ53</f>
        <v>0</v>
      </c>
      <c r="F60" s="12">
        <f>hidden2!CR53</f>
        <v>0</v>
      </c>
      <c r="G60" s="12">
        <f>hidden2!CS53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hidden2!CN54</f>
        <v>1</v>
      </c>
      <c r="C61" s="12">
        <f>hidden2!CO54</f>
        <v>0</v>
      </c>
      <c r="D61" s="12">
        <f>hidden2!CP54</f>
        <v>1</v>
      </c>
      <c r="E61" s="12">
        <f>hidden2!CQ54</f>
        <v>0</v>
      </c>
      <c r="F61" s="12">
        <f>hidden2!CR54</f>
        <v>365</v>
      </c>
      <c r="G61" s="12">
        <f>hidden2!CS54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hidden2!CN55</f>
        <v>68</v>
      </c>
      <c r="C62" s="12">
        <f>hidden2!CO55</f>
        <v>0</v>
      </c>
      <c r="D62" s="12">
        <f>hidden2!CP55</f>
        <v>58</v>
      </c>
      <c r="E62" s="12">
        <f>hidden2!CQ55</f>
        <v>0</v>
      </c>
      <c r="F62" s="12">
        <f>hidden2!CR55</f>
        <v>50102</v>
      </c>
      <c r="G62" s="12">
        <f>hidden2!CS55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hidden2!CN56</f>
        <v>45</v>
      </c>
      <c r="C63" s="12">
        <f>hidden2!CO56</f>
        <v>6</v>
      </c>
      <c r="D63" s="12">
        <f>hidden2!CP56</f>
        <v>36</v>
      </c>
      <c r="E63" s="12">
        <f>hidden2!CQ56</f>
        <v>6</v>
      </c>
      <c r="F63" s="12">
        <f>hidden2!CR56</f>
        <v>6880</v>
      </c>
      <c r="G63" s="12">
        <f>hidden2!CS56</f>
        <v>1228</v>
      </c>
    </row>
    <row r="64" spans="1:7" x14ac:dyDescent="0.2">
      <c r="A64" s="11" t="str">
        <f>hidden2!A57</f>
        <v xml:space="preserve">    Чувашская Республика</v>
      </c>
      <c r="B64" s="12">
        <f>hidden2!CN57</f>
        <v>3</v>
      </c>
      <c r="C64" s="12">
        <f>hidden2!CO57</f>
        <v>0</v>
      </c>
      <c r="D64" s="12">
        <f>hidden2!CP57</f>
        <v>3</v>
      </c>
      <c r="E64" s="12">
        <f>hidden2!CQ57</f>
        <v>0</v>
      </c>
      <c r="F64" s="12">
        <f>hidden2!CR57</f>
        <v>867</v>
      </c>
      <c r="G64" s="12">
        <f>hidden2!CS57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hidden2!CN58</f>
        <v>5</v>
      </c>
      <c r="C65" s="12">
        <f>hidden2!CO58</f>
        <v>0</v>
      </c>
      <c r="D65" s="12">
        <f>hidden2!CP58</f>
        <v>5</v>
      </c>
      <c r="E65" s="12">
        <f>hidden2!CQ58</f>
        <v>0</v>
      </c>
      <c r="F65" s="12">
        <f>hidden2!CR58</f>
        <v>948</v>
      </c>
      <c r="G65" s="12">
        <f>hidden2!CS58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hidden2!CN59</f>
        <v>21</v>
      </c>
      <c r="C66" s="12">
        <f>hidden2!CO59</f>
        <v>0</v>
      </c>
      <c r="D66" s="12">
        <f>hidden2!CP59</f>
        <v>18</v>
      </c>
      <c r="E66" s="12">
        <f>hidden2!CQ59</f>
        <v>0</v>
      </c>
      <c r="F66" s="12">
        <f>hidden2!CR59</f>
        <v>4051</v>
      </c>
      <c r="G66" s="12">
        <f>hidden2!CS59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hidden2!CN60</f>
        <v>18</v>
      </c>
      <c r="C67" s="12">
        <f>hidden2!CO60</f>
        <v>0</v>
      </c>
      <c r="D67" s="12">
        <f>hidden2!CP60</f>
        <v>16</v>
      </c>
      <c r="E67" s="12">
        <f>hidden2!CQ60</f>
        <v>0</v>
      </c>
      <c r="F67" s="12">
        <f>hidden2!CR60</f>
        <v>2506</v>
      </c>
      <c r="G67" s="12">
        <f>hidden2!CS60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hidden2!CN61</f>
        <v>7</v>
      </c>
      <c r="C68" s="12">
        <f>hidden2!CO61</f>
        <v>0</v>
      </c>
      <c r="D68" s="12">
        <f>hidden2!CP61</f>
        <v>7</v>
      </c>
      <c r="E68" s="12">
        <f>hidden2!CQ61</f>
        <v>0</v>
      </c>
      <c r="F68" s="12">
        <f>hidden2!CR61</f>
        <v>1257</v>
      </c>
      <c r="G68" s="12">
        <f>hidden2!CS61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hidden2!CN62</f>
        <v>87</v>
      </c>
      <c r="C69" s="12">
        <f>hidden2!CO62</f>
        <v>0</v>
      </c>
      <c r="D69" s="12">
        <f>hidden2!CP62</f>
        <v>64</v>
      </c>
      <c r="E69" s="12">
        <f>hidden2!CQ62</f>
        <v>0</v>
      </c>
      <c r="F69" s="12">
        <f>hidden2!CR62</f>
        <v>15465</v>
      </c>
      <c r="G69" s="12">
        <f>hidden2!CS62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hidden2!CN63</f>
        <v>21</v>
      </c>
      <c r="C70" s="12">
        <f>hidden2!CO63</f>
        <v>0</v>
      </c>
      <c r="D70" s="12">
        <f>hidden2!CP63</f>
        <v>20</v>
      </c>
      <c r="E70" s="12">
        <f>hidden2!CQ63</f>
        <v>0</v>
      </c>
      <c r="F70" s="12">
        <f>hidden2!CR63</f>
        <v>4021</v>
      </c>
      <c r="G70" s="12">
        <f>hidden2!CS63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hidden2!CN64</f>
        <v>4</v>
      </c>
      <c r="C71" s="12">
        <f>hidden2!CO64</f>
        <v>0</v>
      </c>
      <c r="D71" s="12">
        <f>hidden2!CP64</f>
        <v>3</v>
      </c>
      <c r="E71" s="12">
        <f>hidden2!CQ64</f>
        <v>0</v>
      </c>
      <c r="F71" s="12">
        <f>hidden2!CR64</f>
        <v>280</v>
      </c>
      <c r="G71" s="12">
        <f>hidden2!CS64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hidden2!CN65</f>
        <v>11</v>
      </c>
      <c r="C72" s="12">
        <f>hidden2!CO65</f>
        <v>0</v>
      </c>
      <c r="D72" s="12">
        <f>hidden2!CP65</f>
        <v>11</v>
      </c>
      <c r="E72" s="12">
        <f>hidden2!CQ65</f>
        <v>0</v>
      </c>
      <c r="F72" s="12">
        <f>hidden2!CR65</f>
        <v>4380</v>
      </c>
      <c r="G72" s="12">
        <f>hidden2!CS65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hidden2!CN66</f>
        <v>142</v>
      </c>
      <c r="C73" s="12">
        <f>hidden2!CO66</f>
        <v>0</v>
      </c>
      <c r="D73" s="12">
        <f>hidden2!CP66</f>
        <v>130</v>
      </c>
      <c r="E73" s="12">
        <f>hidden2!CQ66</f>
        <v>0</v>
      </c>
      <c r="F73" s="12">
        <f>hidden2!CR66</f>
        <v>32716</v>
      </c>
      <c r="G73" s="12">
        <f>hidden2!CS66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hidden2!CN67</f>
        <v>0</v>
      </c>
      <c r="C74" s="12">
        <f>hidden2!CO67</f>
        <v>0</v>
      </c>
      <c r="D74" s="12">
        <f>hidden2!CP67</f>
        <v>0</v>
      </c>
      <c r="E74" s="12">
        <f>hidden2!CQ67</f>
        <v>0</v>
      </c>
      <c r="F74" s="12">
        <f>hidden2!CR67</f>
        <v>0</v>
      </c>
      <c r="G74" s="12">
        <f>hidden2!CS67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hidden2!CN68</f>
        <v>34</v>
      </c>
      <c r="C75" s="12">
        <f>hidden2!CO68</f>
        <v>0</v>
      </c>
      <c r="D75" s="12">
        <f>hidden2!CP68</f>
        <v>30</v>
      </c>
      <c r="E75" s="12">
        <f>hidden2!CQ68</f>
        <v>0</v>
      </c>
      <c r="F75" s="12">
        <f>hidden2!CR68</f>
        <v>16185</v>
      </c>
      <c r="G75" s="12">
        <f>hidden2!CS68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hidden2!CN69</f>
        <v>9</v>
      </c>
      <c r="C76" s="12">
        <f>hidden2!CO69</f>
        <v>0</v>
      </c>
      <c r="D76" s="12">
        <f>hidden2!CP69</f>
        <v>9</v>
      </c>
      <c r="E76" s="12">
        <f>hidden2!CQ69</f>
        <v>0</v>
      </c>
      <c r="F76" s="12">
        <f>hidden2!CR69</f>
        <v>1776</v>
      </c>
      <c r="G76" s="12">
        <f>hidden2!CS69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hidden2!CN70</f>
        <v>72</v>
      </c>
      <c r="C77" s="12">
        <f>hidden2!CO70</f>
        <v>0</v>
      </c>
      <c r="D77" s="12">
        <f>hidden2!CP70</f>
        <v>67</v>
      </c>
      <c r="E77" s="12">
        <f>hidden2!CQ70</f>
        <v>0</v>
      </c>
      <c r="F77" s="12">
        <f>hidden2!CR70</f>
        <v>8254</v>
      </c>
      <c r="G77" s="12">
        <f>hidden2!CS70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hidden2!CN71</f>
        <v>24</v>
      </c>
      <c r="C78" s="12">
        <f>hidden2!CO71</f>
        <v>0</v>
      </c>
      <c r="D78" s="12">
        <f>hidden2!CP71</f>
        <v>21</v>
      </c>
      <c r="E78" s="12">
        <f>hidden2!CQ71</f>
        <v>0</v>
      </c>
      <c r="F78" s="12">
        <f>hidden2!CR71</f>
        <v>6134</v>
      </c>
      <c r="G78" s="12">
        <f>hidden2!CS71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hidden2!CN72</f>
        <v>3</v>
      </c>
      <c r="C79" s="12">
        <f>hidden2!CO72</f>
        <v>0</v>
      </c>
      <c r="D79" s="12">
        <f>hidden2!CP72</f>
        <v>3</v>
      </c>
      <c r="E79" s="12">
        <f>hidden2!CQ72</f>
        <v>0</v>
      </c>
      <c r="F79" s="12">
        <f>hidden2!CR72</f>
        <v>367</v>
      </c>
      <c r="G79" s="12">
        <f>hidden2!CS72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hidden2!CN73</f>
        <v>92</v>
      </c>
      <c r="C80" s="12">
        <f>hidden2!CO73</f>
        <v>0</v>
      </c>
      <c r="D80" s="12">
        <f>hidden2!CP73</f>
        <v>85</v>
      </c>
      <c r="E80" s="12">
        <f>hidden2!CQ73</f>
        <v>0</v>
      </c>
      <c r="F80" s="12">
        <f>hidden2!CR73</f>
        <v>36338</v>
      </c>
      <c r="G80" s="12">
        <f>hidden2!CS73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hidden2!CN74</f>
        <v>0</v>
      </c>
      <c r="C81" s="12">
        <f>hidden2!CO74</f>
        <v>0</v>
      </c>
      <c r="D81" s="12">
        <f>hidden2!CP74</f>
        <v>0</v>
      </c>
      <c r="E81" s="12">
        <f>hidden2!CQ74</f>
        <v>0</v>
      </c>
      <c r="F81" s="12">
        <f>hidden2!CR74</f>
        <v>0</v>
      </c>
      <c r="G81" s="12">
        <f>hidden2!CS74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hidden2!CN75</f>
        <v>1</v>
      </c>
      <c r="C82" s="12">
        <f>hidden2!CO75</f>
        <v>0</v>
      </c>
      <c r="D82" s="12">
        <f>hidden2!CP75</f>
        <v>1</v>
      </c>
      <c r="E82" s="12">
        <f>hidden2!CQ75</f>
        <v>0</v>
      </c>
      <c r="F82" s="12">
        <f>hidden2!CR75</f>
        <v>127</v>
      </c>
      <c r="G82" s="12">
        <f>hidden2!CS75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hidden2!CN76</f>
        <v>1</v>
      </c>
      <c r="C83" s="12">
        <f>hidden2!CO76</f>
        <v>0</v>
      </c>
      <c r="D83" s="12">
        <f>hidden2!CP76</f>
        <v>1</v>
      </c>
      <c r="E83" s="12">
        <f>hidden2!CQ76</f>
        <v>0</v>
      </c>
      <c r="F83" s="12">
        <f>hidden2!CR76</f>
        <v>59</v>
      </c>
      <c r="G83" s="12">
        <f>hidden2!CS76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hidden2!CN77</f>
        <v>0</v>
      </c>
      <c r="C84" s="12">
        <f>hidden2!CO77</f>
        <v>0</v>
      </c>
      <c r="D84" s="12">
        <f>hidden2!CP77</f>
        <v>0</v>
      </c>
      <c r="E84" s="12">
        <f>hidden2!CQ77</f>
        <v>0</v>
      </c>
      <c r="F84" s="12">
        <f>hidden2!CR77</f>
        <v>0</v>
      </c>
      <c r="G84" s="12">
        <f>hidden2!CS77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hidden2!CN78</f>
        <v>60</v>
      </c>
      <c r="C85" s="12">
        <f>hidden2!CO78</f>
        <v>0</v>
      </c>
      <c r="D85" s="12">
        <f>hidden2!CP78</f>
        <v>54</v>
      </c>
      <c r="E85" s="12">
        <f>hidden2!CQ78</f>
        <v>0</v>
      </c>
      <c r="F85" s="12">
        <f>hidden2!CR78</f>
        <v>25346</v>
      </c>
      <c r="G85" s="12">
        <f>hidden2!CS78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hidden2!CN79</f>
        <v>8</v>
      </c>
      <c r="C86" s="12">
        <f>hidden2!CO79</f>
        <v>0</v>
      </c>
      <c r="D86" s="12">
        <f>hidden2!CP79</f>
        <v>7</v>
      </c>
      <c r="E86" s="12">
        <f>hidden2!CQ79</f>
        <v>0</v>
      </c>
      <c r="F86" s="12">
        <f>hidden2!CR79</f>
        <v>3922</v>
      </c>
      <c r="G86" s="12">
        <f>hidden2!CS79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hidden2!CN80</f>
        <v>7</v>
      </c>
      <c r="C87" s="12">
        <f>hidden2!CO80</f>
        <v>0</v>
      </c>
      <c r="D87" s="12">
        <f>hidden2!CP80</f>
        <v>7</v>
      </c>
      <c r="E87" s="12">
        <f>hidden2!CQ80</f>
        <v>0</v>
      </c>
      <c r="F87" s="12">
        <f>hidden2!CR80</f>
        <v>3015</v>
      </c>
      <c r="G87" s="12">
        <f>hidden2!CS80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hidden2!CN81</f>
        <v>12</v>
      </c>
      <c r="C88" s="12">
        <f>hidden2!CO81</f>
        <v>0</v>
      </c>
      <c r="D88" s="12">
        <f>hidden2!CP81</f>
        <v>12</v>
      </c>
      <c r="E88" s="12">
        <f>hidden2!CQ81</f>
        <v>0</v>
      </c>
      <c r="F88" s="12">
        <f>hidden2!CR81</f>
        <v>2614</v>
      </c>
      <c r="G88" s="12">
        <f>hidden2!CS81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hidden2!CN82</f>
        <v>1</v>
      </c>
      <c r="C89" s="12">
        <f>hidden2!CO82</f>
        <v>0</v>
      </c>
      <c r="D89" s="12">
        <f>hidden2!CP82</f>
        <v>1</v>
      </c>
      <c r="E89" s="12">
        <f>hidden2!CQ82</f>
        <v>0</v>
      </c>
      <c r="F89" s="12">
        <f>hidden2!CR82</f>
        <v>800</v>
      </c>
      <c r="G89" s="12">
        <f>hidden2!CS82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hidden2!CN83</f>
        <v>2</v>
      </c>
      <c r="C90" s="12">
        <f>hidden2!CO83</f>
        <v>0</v>
      </c>
      <c r="D90" s="12">
        <f>hidden2!CP83</f>
        <v>2</v>
      </c>
      <c r="E90" s="12">
        <f>hidden2!CQ83</f>
        <v>0</v>
      </c>
      <c r="F90" s="12">
        <f>hidden2!CR83</f>
        <v>455</v>
      </c>
      <c r="G90" s="12">
        <f>hidden2!CS83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hidden2!CN84</f>
        <v>74</v>
      </c>
      <c r="C91" s="12">
        <f>hidden2!CO84</f>
        <v>0</v>
      </c>
      <c r="D91" s="12">
        <f>hidden2!CP84</f>
        <v>70</v>
      </c>
      <c r="E91" s="12">
        <f>hidden2!CQ84</f>
        <v>0</v>
      </c>
      <c r="F91" s="12">
        <f>hidden2!CR84</f>
        <v>35512</v>
      </c>
      <c r="G91" s="12">
        <f>hidden2!CS84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hidden2!CN85</f>
        <v>3</v>
      </c>
      <c r="C92" s="12">
        <f>hidden2!CO85</f>
        <v>0</v>
      </c>
      <c r="D92" s="12">
        <f>hidden2!CP85</f>
        <v>3</v>
      </c>
      <c r="E92" s="12">
        <f>hidden2!CQ85</f>
        <v>0</v>
      </c>
      <c r="F92" s="12">
        <f>hidden2!CR85</f>
        <v>1478</v>
      </c>
      <c r="G92" s="12">
        <f>hidden2!CS85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hidden2!CN86</f>
        <v>20</v>
      </c>
      <c r="C93" s="12">
        <f>hidden2!CO86</f>
        <v>0</v>
      </c>
      <c r="D93" s="12">
        <f>hidden2!CP86</f>
        <v>20</v>
      </c>
      <c r="E93" s="12">
        <f>hidden2!CQ86</f>
        <v>0</v>
      </c>
      <c r="F93" s="12">
        <f>hidden2!CR86</f>
        <v>5283</v>
      </c>
      <c r="G93" s="12">
        <f>hidden2!CS86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hidden2!CN87</f>
        <v>23</v>
      </c>
      <c r="C94" s="12">
        <f>hidden2!CO87</f>
        <v>0</v>
      </c>
      <c r="D94" s="12">
        <f>hidden2!CP87</f>
        <v>22</v>
      </c>
      <c r="E94" s="12">
        <f>hidden2!CQ87</f>
        <v>0</v>
      </c>
      <c r="F94" s="12">
        <f>hidden2!CR87</f>
        <v>11616</v>
      </c>
      <c r="G94" s="12">
        <f>hidden2!CS87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hidden2!CN88</f>
        <v>9</v>
      </c>
      <c r="C95" s="12">
        <f>hidden2!CO88</f>
        <v>0</v>
      </c>
      <c r="D95" s="12">
        <f>hidden2!CP88</f>
        <v>7</v>
      </c>
      <c r="E95" s="12">
        <f>hidden2!CQ88</f>
        <v>0</v>
      </c>
      <c r="F95" s="12">
        <f>hidden2!CR88</f>
        <v>9484</v>
      </c>
      <c r="G95" s="12">
        <f>hidden2!CS88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hidden2!CN89</f>
        <v>3</v>
      </c>
      <c r="C96" s="12">
        <f>hidden2!CO89</f>
        <v>0</v>
      </c>
      <c r="D96" s="12">
        <f>hidden2!CP89</f>
        <v>3</v>
      </c>
      <c r="E96" s="12">
        <f>hidden2!CQ89</f>
        <v>0</v>
      </c>
      <c r="F96" s="12">
        <f>hidden2!CR89</f>
        <v>346</v>
      </c>
      <c r="G96" s="12">
        <f>hidden2!CS89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hidden2!CN90</f>
        <v>1</v>
      </c>
      <c r="C97" s="12">
        <f>hidden2!CO90</f>
        <v>0</v>
      </c>
      <c r="D97" s="12">
        <f>hidden2!CP90</f>
        <v>1</v>
      </c>
      <c r="E97" s="12">
        <f>hidden2!CQ90</f>
        <v>0</v>
      </c>
      <c r="F97" s="12">
        <f>hidden2!CR90</f>
        <v>55</v>
      </c>
      <c r="G97" s="12">
        <f>hidden2!CS90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hidden2!CN91</f>
        <v>1</v>
      </c>
      <c r="C98" s="12">
        <f>hidden2!CO91</f>
        <v>0</v>
      </c>
      <c r="D98" s="12">
        <f>hidden2!CP91</f>
        <v>1</v>
      </c>
      <c r="E98" s="12">
        <f>hidden2!CQ91</f>
        <v>0</v>
      </c>
      <c r="F98" s="12">
        <f>hidden2!CR91</f>
        <v>139</v>
      </c>
      <c r="G98" s="12">
        <f>hidden2!CS91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hidden2!CN92</f>
        <v>7</v>
      </c>
      <c r="C99" s="12">
        <f>hidden2!CO92</f>
        <v>0</v>
      </c>
      <c r="D99" s="12">
        <f>hidden2!CP92</f>
        <v>7</v>
      </c>
      <c r="E99" s="12">
        <f>hidden2!CQ92</f>
        <v>0</v>
      </c>
      <c r="F99" s="12">
        <f>hidden2!CR92</f>
        <v>6431</v>
      </c>
      <c r="G99" s="12">
        <f>hidden2!CS92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hidden2!CN93</f>
        <v>7</v>
      </c>
      <c r="C100" s="12">
        <f>hidden2!CO93</f>
        <v>0</v>
      </c>
      <c r="D100" s="12">
        <f>hidden2!CP93</f>
        <v>6</v>
      </c>
      <c r="E100" s="12">
        <f>hidden2!CQ93</f>
        <v>0</v>
      </c>
      <c r="F100" s="12">
        <f>hidden2!CR93</f>
        <v>680</v>
      </c>
      <c r="G100" s="12">
        <f>hidden2!CS93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hidden2!CN94</f>
        <v>0</v>
      </c>
      <c r="C101" s="12">
        <f>hidden2!CO94</f>
        <v>0</v>
      </c>
      <c r="D101" s="12">
        <f>hidden2!CP94</f>
        <v>0</v>
      </c>
      <c r="E101" s="12">
        <f>hidden2!CQ94</f>
        <v>0</v>
      </c>
      <c r="F101" s="12">
        <f>hidden2!CR94</f>
        <v>0</v>
      </c>
      <c r="G101" s="12">
        <f>hidden2!CS94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hidden2!CN95</f>
        <v>0</v>
      </c>
      <c r="C102" s="12">
        <f>hidden2!CO95</f>
        <v>0</v>
      </c>
      <c r="D102" s="12">
        <f>hidden2!CP95</f>
        <v>0</v>
      </c>
      <c r="E102" s="12">
        <f>hidden2!CQ95</f>
        <v>0</v>
      </c>
      <c r="F102" s="12">
        <f>hidden2!CR95</f>
        <v>0</v>
      </c>
      <c r="G102" s="12">
        <f>hidden2!CS95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hidden2!CN96</f>
        <v>1</v>
      </c>
      <c r="C103" s="12">
        <f>hidden2!CO96</f>
        <v>0</v>
      </c>
      <c r="D103" s="12">
        <f>hidden2!CP96</f>
        <v>1</v>
      </c>
      <c r="E103" s="12">
        <f>hidden2!CQ96</f>
        <v>0</v>
      </c>
      <c r="F103" s="12">
        <f>hidden2!CR96</f>
        <v>430</v>
      </c>
      <c r="G103" s="12">
        <f>hidden2!CS96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hidden2!CN97</f>
        <v>1</v>
      </c>
      <c r="C104" s="12">
        <f>hidden2!CO97</f>
        <v>0</v>
      </c>
      <c r="D104" s="12">
        <f>hidden2!CP97</f>
        <v>1</v>
      </c>
      <c r="E104" s="12">
        <f>hidden2!CQ97</f>
        <v>0</v>
      </c>
      <c r="F104" s="12">
        <f>hidden2!CR97</f>
        <v>430</v>
      </c>
      <c r="G104" s="12">
        <f>hidden2!CS97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hidden2!CN98</f>
        <v>0</v>
      </c>
      <c r="C105" s="12">
        <f>hidden2!CO98</f>
        <v>0</v>
      </c>
      <c r="D105" s="12">
        <f>hidden2!CP98</f>
        <v>0</v>
      </c>
      <c r="E105" s="12">
        <f>hidden2!CQ98</f>
        <v>0</v>
      </c>
      <c r="F105" s="12">
        <f>hidden2!CR98</f>
        <v>0</v>
      </c>
      <c r="G105" s="12">
        <f>hidden2!CS98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hidden2!CN99</f>
        <v>0</v>
      </c>
      <c r="C106" s="12">
        <f>hidden2!CO99</f>
        <v>0</v>
      </c>
      <c r="D106" s="12">
        <f>hidden2!CP99</f>
        <v>0</v>
      </c>
      <c r="E106" s="12">
        <f>hidden2!CQ99</f>
        <v>0</v>
      </c>
      <c r="F106" s="12">
        <f>hidden2!CR99</f>
        <v>0</v>
      </c>
      <c r="G106" s="12">
        <f>hidden2!CS99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hidden2!CN100</f>
        <v>0</v>
      </c>
      <c r="C107" s="12">
        <f>hidden2!CO100</f>
        <v>0</v>
      </c>
      <c r="D107" s="12">
        <f>hidden2!CP100</f>
        <v>0</v>
      </c>
      <c r="E107" s="12">
        <f>hidden2!CQ100</f>
        <v>0</v>
      </c>
      <c r="F107" s="12">
        <f>hidden2!CR100</f>
        <v>0</v>
      </c>
      <c r="G107" s="12">
        <f>hidden2!CS100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hidden2!CN101</f>
        <v>0</v>
      </c>
      <c r="C108" s="12">
        <f>hidden2!CO101</f>
        <v>0</v>
      </c>
      <c r="D108" s="12">
        <f>hidden2!CP101</f>
        <v>0</v>
      </c>
      <c r="E108" s="12">
        <f>hidden2!CQ101</f>
        <v>0</v>
      </c>
      <c r="F108" s="12">
        <f>hidden2!CR101</f>
        <v>0</v>
      </c>
      <c r="G108" s="12">
        <f>hidden2!CS101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hidden2!CT1</f>
        <v>773364</v>
      </c>
      <c r="C8" s="12">
        <f>hidden2!CU1</f>
        <v>431</v>
      </c>
      <c r="D8" s="12">
        <f>hidden2!CV1</f>
        <v>515459</v>
      </c>
      <c r="E8" s="12">
        <f>hidden2!CW1</f>
        <v>372</v>
      </c>
      <c r="F8" s="12">
        <f>hidden2!CX1</f>
        <v>703149660</v>
      </c>
      <c r="G8" s="12">
        <f>hidden2!CY1</f>
        <v>392623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hidden2!CT3</f>
        <v>184820</v>
      </c>
      <c r="C10" s="12">
        <f>hidden2!CU3</f>
        <v>0</v>
      </c>
      <c r="D10" s="12">
        <f>hidden2!CV3</f>
        <v>125280</v>
      </c>
      <c r="E10" s="12">
        <f>hidden2!CW3</f>
        <v>0</v>
      </c>
      <c r="F10" s="12">
        <f>hidden2!CX3</f>
        <v>211238467</v>
      </c>
      <c r="G10" s="12">
        <f>hidden2!CY3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hidden2!CT4</f>
        <v>7648</v>
      </c>
      <c r="C11" s="12">
        <f>hidden2!CU4</f>
        <v>0</v>
      </c>
      <c r="D11" s="12">
        <f>hidden2!CV4</f>
        <v>4812</v>
      </c>
      <c r="E11" s="12">
        <f>hidden2!CW4</f>
        <v>0</v>
      </c>
      <c r="F11" s="12">
        <f>hidden2!CX4</f>
        <v>9004294</v>
      </c>
      <c r="G11" s="12">
        <f>hidden2!CY4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hidden2!CT5</f>
        <v>6275</v>
      </c>
      <c r="C12" s="12">
        <f>hidden2!CU5</f>
        <v>0</v>
      </c>
      <c r="D12" s="12">
        <f>hidden2!CV5</f>
        <v>4412</v>
      </c>
      <c r="E12" s="12">
        <f>hidden2!CW5</f>
        <v>0</v>
      </c>
      <c r="F12" s="12">
        <f>hidden2!CX5</f>
        <v>7107812</v>
      </c>
      <c r="G12" s="12">
        <f>hidden2!CY5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hidden2!CT6</f>
        <v>9150</v>
      </c>
      <c r="C13" s="12">
        <f>hidden2!CU6</f>
        <v>0</v>
      </c>
      <c r="D13" s="12">
        <f>hidden2!CV6</f>
        <v>6551</v>
      </c>
      <c r="E13" s="12">
        <f>hidden2!CW6</f>
        <v>0</v>
      </c>
      <c r="F13" s="12">
        <f>hidden2!CX6</f>
        <v>6449497</v>
      </c>
      <c r="G13" s="12">
        <f>hidden2!CY6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hidden2!CT7</f>
        <v>12394</v>
      </c>
      <c r="C14" s="12">
        <f>hidden2!CU7</f>
        <v>0</v>
      </c>
      <c r="D14" s="12">
        <f>hidden2!CV7</f>
        <v>8336</v>
      </c>
      <c r="E14" s="12">
        <f>hidden2!CW7</f>
        <v>0</v>
      </c>
      <c r="F14" s="12">
        <f>hidden2!CX7</f>
        <v>9771975</v>
      </c>
      <c r="G14" s="12">
        <f>hidden2!CY7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hidden2!CT8</f>
        <v>6901</v>
      </c>
      <c r="C15" s="12">
        <f>hidden2!CU8</f>
        <v>0</v>
      </c>
      <c r="D15" s="12">
        <f>hidden2!CV8</f>
        <v>4421</v>
      </c>
      <c r="E15" s="12">
        <f>hidden2!CW8</f>
        <v>0</v>
      </c>
      <c r="F15" s="12">
        <f>hidden2!CX8</f>
        <v>2652188</v>
      </c>
      <c r="G15" s="12">
        <f>hidden2!CY8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hidden2!CT9</f>
        <v>5262</v>
      </c>
      <c r="C16" s="12">
        <f>hidden2!CU9</f>
        <v>0</v>
      </c>
      <c r="D16" s="12">
        <f>hidden2!CV9</f>
        <v>3777</v>
      </c>
      <c r="E16" s="12">
        <f>hidden2!CW9</f>
        <v>0</v>
      </c>
      <c r="F16" s="12">
        <f>hidden2!CX9</f>
        <v>3427438</v>
      </c>
      <c r="G16" s="12">
        <f>hidden2!CY9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hidden2!CT10</f>
        <v>3777</v>
      </c>
      <c r="C17" s="12">
        <f>hidden2!CU10</f>
        <v>0</v>
      </c>
      <c r="D17" s="12">
        <f>hidden2!CV10</f>
        <v>2226</v>
      </c>
      <c r="E17" s="12">
        <f>hidden2!CW10</f>
        <v>0</v>
      </c>
      <c r="F17" s="12">
        <f>hidden2!CX10</f>
        <v>3124651</v>
      </c>
      <c r="G17" s="12">
        <f>hidden2!CY10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hidden2!CT11</f>
        <v>5025</v>
      </c>
      <c r="C18" s="12">
        <f>hidden2!CU11</f>
        <v>0</v>
      </c>
      <c r="D18" s="12">
        <f>hidden2!CV11</f>
        <v>2886</v>
      </c>
      <c r="E18" s="12">
        <f>hidden2!CW11</f>
        <v>0</v>
      </c>
      <c r="F18" s="12">
        <f>hidden2!CX11</f>
        <v>5398241</v>
      </c>
      <c r="G18" s="12">
        <f>hidden2!CY11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hidden2!CT12</f>
        <v>5442</v>
      </c>
      <c r="C19" s="12">
        <f>hidden2!CU12</f>
        <v>0</v>
      </c>
      <c r="D19" s="12">
        <f>hidden2!CV12</f>
        <v>3702</v>
      </c>
      <c r="E19" s="12">
        <f>hidden2!CW12</f>
        <v>0</v>
      </c>
      <c r="F19" s="12">
        <f>hidden2!CX12</f>
        <v>3609556</v>
      </c>
      <c r="G19" s="12">
        <f>hidden2!CY12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hidden2!CT13</f>
        <v>53297</v>
      </c>
      <c r="C20" s="12">
        <f>hidden2!CU13</f>
        <v>0</v>
      </c>
      <c r="D20" s="12">
        <f>hidden2!CV13</f>
        <v>42310</v>
      </c>
      <c r="E20" s="12">
        <f>hidden2!CW13</f>
        <v>0</v>
      </c>
      <c r="F20" s="12">
        <f>hidden2!CX13</f>
        <v>42355136</v>
      </c>
      <c r="G20" s="12">
        <f>hidden2!CY13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hidden2!CT14</f>
        <v>3299</v>
      </c>
      <c r="C21" s="12">
        <f>hidden2!CU14</f>
        <v>0</v>
      </c>
      <c r="D21" s="12">
        <f>hidden2!CV14</f>
        <v>2198</v>
      </c>
      <c r="E21" s="12">
        <f>hidden2!CW14</f>
        <v>0</v>
      </c>
      <c r="F21" s="12">
        <f>hidden2!CX14</f>
        <v>3891916</v>
      </c>
      <c r="G21" s="12">
        <f>hidden2!CY14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hidden2!CT15</f>
        <v>6272</v>
      </c>
      <c r="C22" s="12">
        <f>hidden2!CU15</f>
        <v>0</v>
      </c>
      <c r="D22" s="12">
        <f>hidden2!CV15</f>
        <v>3871</v>
      </c>
      <c r="E22" s="12">
        <f>hidden2!CW15</f>
        <v>0</v>
      </c>
      <c r="F22" s="12">
        <f>hidden2!CX15</f>
        <v>3100889</v>
      </c>
      <c r="G22" s="12">
        <f>hidden2!CY15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hidden2!CT16</f>
        <v>5341</v>
      </c>
      <c r="C23" s="12">
        <f>hidden2!CU16</f>
        <v>0</v>
      </c>
      <c r="D23" s="12">
        <f>hidden2!CV16</f>
        <v>4233</v>
      </c>
      <c r="E23" s="12">
        <f>hidden2!CW16</f>
        <v>0</v>
      </c>
      <c r="F23" s="12">
        <f>hidden2!CX16</f>
        <v>3295275</v>
      </c>
      <c r="G23" s="12">
        <f>hidden2!CY16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hidden2!CT17</f>
        <v>4050</v>
      </c>
      <c r="C24" s="12">
        <f>hidden2!CU17</f>
        <v>0</v>
      </c>
      <c r="D24" s="12">
        <f>hidden2!CV17</f>
        <v>2832</v>
      </c>
      <c r="E24" s="12">
        <f>hidden2!CW17</f>
        <v>0</v>
      </c>
      <c r="F24" s="12">
        <f>hidden2!CX17</f>
        <v>5611788</v>
      </c>
      <c r="G24" s="12">
        <f>hidden2!CY17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hidden2!CT18</f>
        <v>7188</v>
      </c>
      <c r="C25" s="12">
        <f>hidden2!CU18</f>
        <v>0</v>
      </c>
      <c r="D25" s="12">
        <f>hidden2!CV18</f>
        <v>4950</v>
      </c>
      <c r="E25" s="12">
        <f>hidden2!CW18</f>
        <v>0</v>
      </c>
      <c r="F25" s="12">
        <f>hidden2!CX18</f>
        <v>5533562</v>
      </c>
      <c r="G25" s="12">
        <f>hidden2!CY18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hidden2!CT19</f>
        <v>7307</v>
      </c>
      <c r="C26" s="12">
        <f>hidden2!CU19</f>
        <v>0</v>
      </c>
      <c r="D26" s="12">
        <f>hidden2!CV19</f>
        <v>5000</v>
      </c>
      <c r="E26" s="12">
        <f>hidden2!CW19</f>
        <v>0</v>
      </c>
      <c r="F26" s="12">
        <f>hidden2!CX19</f>
        <v>8835396</v>
      </c>
      <c r="G26" s="12">
        <f>hidden2!CY19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hidden2!CT20</f>
        <v>6929</v>
      </c>
      <c r="C27" s="12">
        <f>hidden2!CU20</f>
        <v>0</v>
      </c>
      <c r="D27" s="12">
        <f>hidden2!CV20</f>
        <v>4121</v>
      </c>
      <c r="E27" s="12">
        <f>hidden2!CW20</f>
        <v>0</v>
      </c>
      <c r="F27" s="12">
        <f>hidden2!CX20</f>
        <v>6671505</v>
      </c>
      <c r="G27" s="12">
        <f>hidden2!CY20</f>
        <v>0</v>
      </c>
    </row>
    <row r="28" spans="1:7" x14ac:dyDescent="0.2">
      <c r="A28" s="11" t="str">
        <f>hidden2!A21</f>
        <v xml:space="preserve">    город Москва</v>
      </c>
      <c r="B28" s="12">
        <f>hidden2!CT21</f>
        <v>29263</v>
      </c>
      <c r="C28" s="12">
        <f>hidden2!CU21</f>
        <v>0</v>
      </c>
      <c r="D28" s="12">
        <f>hidden2!CV21</f>
        <v>14642</v>
      </c>
      <c r="E28" s="12">
        <f>hidden2!CW21</f>
        <v>0</v>
      </c>
      <c r="F28" s="12">
        <f>hidden2!CX21</f>
        <v>81397348</v>
      </c>
      <c r="G28" s="12">
        <f>hidden2!CY21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hidden2!CT22</f>
        <v>59916</v>
      </c>
      <c r="C29" s="12">
        <f>hidden2!CU22</f>
        <v>0</v>
      </c>
      <c r="D29" s="12">
        <f>hidden2!CV22</f>
        <v>37352</v>
      </c>
      <c r="E29" s="12">
        <f>hidden2!CW22</f>
        <v>0</v>
      </c>
      <c r="F29" s="12">
        <f>hidden2!CX22</f>
        <v>58196860</v>
      </c>
      <c r="G29" s="12">
        <f>hidden2!CY22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hidden2!CT23</f>
        <v>2664</v>
      </c>
      <c r="C30" s="12">
        <f>hidden2!CU23</f>
        <v>0</v>
      </c>
      <c r="D30" s="12">
        <f>hidden2!CV23</f>
        <v>1766</v>
      </c>
      <c r="E30" s="12">
        <f>hidden2!CW23</f>
        <v>0</v>
      </c>
      <c r="F30" s="12">
        <f>hidden2!CX23</f>
        <v>1767442</v>
      </c>
      <c r="G30" s="12">
        <f>hidden2!CY23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hidden2!CT24</f>
        <v>3963</v>
      </c>
      <c r="C31" s="12">
        <f>hidden2!CU24</f>
        <v>0</v>
      </c>
      <c r="D31" s="12">
        <f>hidden2!CV24</f>
        <v>2857</v>
      </c>
      <c r="E31" s="12">
        <f>hidden2!CW24</f>
        <v>0</v>
      </c>
      <c r="F31" s="12">
        <f>hidden2!CX24</f>
        <v>1831994</v>
      </c>
      <c r="G31" s="12">
        <f>hidden2!CY24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hidden2!CT25</f>
        <v>3947</v>
      </c>
      <c r="C32" s="12">
        <f>hidden2!CU25</f>
        <v>0</v>
      </c>
      <c r="D32" s="12">
        <f>hidden2!CV25</f>
        <v>2180</v>
      </c>
      <c r="E32" s="12">
        <f>hidden2!CW25</f>
        <v>0</v>
      </c>
      <c r="F32" s="12">
        <f>hidden2!CX25</f>
        <v>4916984</v>
      </c>
      <c r="G32" s="12">
        <f>hidden2!CY25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hidden2!CT26</f>
        <v>6490</v>
      </c>
      <c r="C33" s="12">
        <f>hidden2!CU26</f>
        <v>0</v>
      </c>
      <c r="D33" s="12">
        <f>hidden2!CV26</f>
        <v>4156</v>
      </c>
      <c r="E33" s="12">
        <f>hidden2!CW26</f>
        <v>0</v>
      </c>
      <c r="F33" s="12">
        <f>hidden2!CX26</f>
        <v>3738442</v>
      </c>
      <c r="G33" s="12">
        <f>hidden2!CY26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hidden2!CT27</f>
        <v>6842</v>
      </c>
      <c r="C34" s="12">
        <f>hidden2!CU27</f>
        <v>0</v>
      </c>
      <c r="D34" s="12">
        <f>hidden2!CV27</f>
        <v>4489</v>
      </c>
      <c r="E34" s="12">
        <f>hidden2!CW27</f>
        <v>0</v>
      </c>
      <c r="F34" s="12">
        <f>hidden2!CX27</f>
        <v>11088670</v>
      </c>
      <c r="G34" s="12">
        <f>hidden2!CY27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hidden2!CT28</f>
        <v>10505</v>
      </c>
      <c r="C35" s="12">
        <f>hidden2!CU28</f>
        <v>0</v>
      </c>
      <c r="D35" s="12">
        <f>hidden2!CV28</f>
        <v>7066</v>
      </c>
      <c r="E35" s="12">
        <f>hidden2!CW28</f>
        <v>0</v>
      </c>
      <c r="F35" s="12">
        <f>hidden2!CX28</f>
        <v>7085697</v>
      </c>
      <c r="G35" s="12">
        <f>hidden2!CY28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hidden2!CT29</f>
        <v>1953</v>
      </c>
      <c r="C36" s="12">
        <f>hidden2!CU29</f>
        <v>0</v>
      </c>
      <c r="D36" s="12">
        <f>hidden2!CV29</f>
        <v>1574</v>
      </c>
      <c r="E36" s="12">
        <f>hidden2!CW29</f>
        <v>0</v>
      </c>
      <c r="F36" s="12">
        <f>hidden2!CX29</f>
        <v>845850</v>
      </c>
      <c r="G36" s="12">
        <f>hidden2!CY29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hidden2!CT30</f>
        <v>2381</v>
      </c>
      <c r="C37" s="12">
        <f>hidden2!CU30</f>
        <v>0</v>
      </c>
      <c r="D37" s="12">
        <f>hidden2!CV30</f>
        <v>1341</v>
      </c>
      <c r="E37" s="12">
        <f>hidden2!CW30</f>
        <v>0</v>
      </c>
      <c r="F37" s="12">
        <f>hidden2!CX30</f>
        <v>2251292</v>
      </c>
      <c r="G37" s="12">
        <f>hidden2!CY30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hidden2!CT31</f>
        <v>2265</v>
      </c>
      <c r="C38" s="12">
        <f>hidden2!CU31</f>
        <v>0</v>
      </c>
      <c r="D38" s="12">
        <f>hidden2!CV31</f>
        <v>1714</v>
      </c>
      <c r="E38" s="12">
        <f>hidden2!CW31</f>
        <v>0</v>
      </c>
      <c r="F38" s="12">
        <f>hidden2!CX31</f>
        <v>1494872</v>
      </c>
      <c r="G38" s="12">
        <f>hidden2!CY31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hidden2!CT32</f>
        <v>18884</v>
      </c>
      <c r="C39" s="12">
        <f>hidden2!CU32</f>
        <v>0</v>
      </c>
      <c r="D39" s="12">
        <f>hidden2!CV32</f>
        <v>10188</v>
      </c>
      <c r="E39" s="12">
        <f>hidden2!CW32</f>
        <v>0</v>
      </c>
      <c r="F39" s="12">
        <f>hidden2!CX32</f>
        <v>23127390</v>
      </c>
      <c r="G39" s="12">
        <f>hidden2!CY32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hidden2!CT33</f>
        <v>22</v>
      </c>
      <c r="C40" s="12">
        <f>hidden2!CU33</f>
        <v>0</v>
      </c>
      <c r="D40" s="12">
        <f>hidden2!CV33</f>
        <v>21</v>
      </c>
      <c r="E40" s="12">
        <f>hidden2!CW33</f>
        <v>0</v>
      </c>
      <c r="F40" s="12">
        <f>hidden2!CX33</f>
        <v>48227</v>
      </c>
      <c r="G40" s="12">
        <f>hidden2!CY33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hidden2!CT34</f>
        <v>29472</v>
      </c>
      <c r="C41" s="12">
        <f>hidden2!CU34</f>
        <v>2</v>
      </c>
      <c r="D41" s="12">
        <f>hidden2!CV34</f>
        <v>22217</v>
      </c>
      <c r="E41" s="12">
        <f>hidden2!CW34</f>
        <v>1</v>
      </c>
      <c r="F41" s="12">
        <f>hidden2!CX34</f>
        <v>16380301</v>
      </c>
      <c r="G41" s="12">
        <f>hidden2!CY34</f>
        <v>172</v>
      </c>
    </row>
    <row r="42" spans="1:7" x14ac:dyDescent="0.2">
      <c r="A42" s="11" t="str">
        <f>hidden2!A35</f>
        <v xml:space="preserve">    Республика Дагестан</v>
      </c>
      <c r="B42" s="12">
        <f>hidden2!CT35</f>
        <v>3277</v>
      </c>
      <c r="C42" s="12">
        <f>hidden2!CU35</f>
        <v>0</v>
      </c>
      <c r="D42" s="12">
        <f>hidden2!CV35</f>
        <v>2865</v>
      </c>
      <c r="E42" s="12">
        <f>hidden2!CW35</f>
        <v>0</v>
      </c>
      <c r="F42" s="12">
        <f>hidden2!CX35</f>
        <v>1315172</v>
      </c>
      <c r="G42" s="12">
        <f>hidden2!CY35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hidden2!CT36</f>
        <v>1135</v>
      </c>
      <c r="C43" s="12">
        <f>hidden2!CU36</f>
        <v>0</v>
      </c>
      <c r="D43" s="12">
        <f>hidden2!CV36</f>
        <v>650</v>
      </c>
      <c r="E43" s="12">
        <f>hidden2!CW36</f>
        <v>0</v>
      </c>
      <c r="F43" s="12">
        <f>hidden2!CX36</f>
        <v>220916</v>
      </c>
      <c r="G43" s="12">
        <f>hidden2!CY36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hidden2!CT37</f>
        <v>2134</v>
      </c>
      <c r="C44" s="12">
        <f>hidden2!CU37</f>
        <v>0</v>
      </c>
      <c r="D44" s="12">
        <f>hidden2!CV37</f>
        <v>1830</v>
      </c>
      <c r="E44" s="12">
        <f>hidden2!CW37</f>
        <v>0</v>
      </c>
      <c r="F44" s="12">
        <f>hidden2!CX37</f>
        <v>1961040</v>
      </c>
      <c r="G44" s="12">
        <f>hidden2!CY37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hidden2!CT38</f>
        <v>2033</v>
      </c>
      <c r="C45" s="12">
        <f>hidden2!CU38</f>
        <v>0</v>
      </c>
      <c r="D45" s="12">
        <f>hidden2!CV38</f>
        <v>1392</v>
      </c>
      <c r="E45" s="12">
        <f>hidden2!CW38</f>
        <v>0</v>
      </c>
      <c r="F45" s="12">
        <f>hidden2!CX38</f>
        <v>1675468</v>
      </c>
      <c r="G45" s="12">
        <f>hidden2!CY38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hidden2!CT39</f>
        <v>2189</v>
      </c>
      <c r="C46" s="12">
        <f>hidden2!CU39</f>
        <v>0</v>
      </c>
      <c r="D46" s="12">
        <f>hidden2!CV39</f>
        <v>1939</v>
      </c>
      <c r="E46" s="12">
        <f>hidden2!CW39</f>
        <v>0</v>
      </c>
      <c r="F46" s="12">
        <f>hidden2!CX39</f>
        <v>1870371</v>
      </c>
      <c r="G46" s="12">
        <f>hidden2!CY39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hidden2!CT40</f>
        <v>125</v>
      </c>
      <c r="C47" s="12">
        <f>hidden2!CU40</f>
        <v>2</v>
      </c>
      <c r="D47" s="12">
        <f>hidden2!CV40</f>
        <v>90</v>
      </c>
      <c r="E47" s="12">
        <f>hidden2!CW40</f>
        <v>1</v>
      </c>
      <c r="F47" s="12">
        <f>hidden2!CX40</f>
        <v>28172</v>
      </c>
      <c r="G47" s="12">
        <f>hidden2!CY40</f>
        <v>172</v>
      </c>
    </row>
    <row r="48" spans="1:7" x14ac:dyDescent="0.2">
      <c r="A48" s="11" t="str">
        <f>hidden2!A41</f>
        <v xml:space="preserve">    Ставропольский край</v>
      </c>
      <c r="B48" s="12">
        <f>hidden2!CT41</f>
        <v>18579</v>
      </c>
      <c r="C48" s="12">
        <f>hidden2!CU41</f>
        <v>0</v>
      </c>
      <c r="D48" s="12">
        <f>hidden2!CV41</f>
        <v>13451</v>
      </c>
      <c r="E48" s="12">
        <f>hidden2!CW41</f>
        <v>0</v>
      </c>
      <c r="F48" s="12">
        <f>hidden2!CX41</f>
        <v>9309162</v>
      </c>
      <c r="G48" s="12">
        <f>hidden2!CY41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hidden2!CT42</f>
        <v>137888</v>
      </c>
      <c r="C49" s="12">
        <f>hidden2!CU42</f>
        <v>0</v>
      </c>
      <c r="D49" s="12">
        <f>hidden2!CV42</f>
        <v>84481</v>
      </c>
      <c r="E49" s="12">
        <f>hidden2!CW42</f>
        <v>0</v>
      </c>
      <c r="F49" s="12">
        <f>hidden2!CX42</f>
        <v>111968939</v>
      </c>
      <c r="G49" s="12">
        <f>hidden2!CY42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hidden2!CT43</f>
        <v>3463</v>
      </c>
      <c r="C50" s="12">
        <f>hidden2!CU43</f>
        <v>0</v>
      </c>
      <c r="D50" s="12">
        <f>hidden2!CV43</f>
        <v>2560</v>
      </c>
      <c r="E50" s="12">
        <f>hidden2!CW43</f>
        <v>0</v>
      </c>
      <c r="F50" s="12">
        <f>hidden2!CX43</f>
        <v>2559991</v>
      </c>
      <c r="G50" s="12">
        <f>hidden2!CY43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hidden2!CT44</f>
        <v>1131</v>
      </c>
      <c r="C51" s="12">
        <f>hidden2!CU44</f>
        <v>0</v>
      </c>
      <c r="D51" s="12">
        <f>hidden2!CV44</f>
        <v>946</v>
      </c>
      <c r="E51" s="12">
        <f>hidden2!CW44</f>
        <v>0</v>
      </c>
      <c r="F51" s="12">
        <f>hidden2!CX44</f>
        <v>617698</v>
      </c>
      <c r="G51" s="12">
        <f>hidden2!CY44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hidden2!CT45</f>
        <v>16257</v>
      </c>
      <c r="C52" s="12">
        <f>hidden2!CU45</f>
        <v>0</v>
      </c>
      <c r="D52" s="12">
        <f>hidden2!CV45</f>
        <v>9331</v>
      </c>
      <c r="E52" s="12">
        <f>hidden2!CW45</f>
        <v>0</v>
      </c>
      <c r="F52" s="12">
        <f>hidden2!CX45</f>
        <v>19467594</v>
      </c>
      <c r="G52" s="12">
        <f>hidden2!CY45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hidden2!CT46</f>
        <v>62505</v>
      </c>
      <c r="C53" s="12">
        <f>hidden2!CU46</f>
        <v>0</v>
      </c>
      <c r="D53" s="12">
        <f>hidden2!CV46</f>
        <v>35208</v>
      </c>
      <c r="E53" s="12">
        <f>hidden2!CW46</f>
        <v>0</v>
      </c>
      <c r="F53" s="12">
        <f>hidden2!CX46</f>
        <v>55352583</v>
      </c>
      <c r="G53" s="12">
        <f>hidden2!CY46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hidden2!CT47</f>
        <v>4599</v>
      </c>
      <c r="C54" s="12">
        <f>hidden2!CU47</f>
        <v>0</v>
      </c>
      <c r="D54" s="12">
        <f>hidden2!CV47</f>
        <v>2960</v>
      </c>
      <c r="E54" s="12">
        <f>hidden2!CW47</f>
        <v>0</v>
      </c>
      <c r="F54" s="12">
        <f>hidden2!CX47</f>
        <v>6118427</v>
      </c>
      <c r="G54" s="12">
        <f>hidden2!CY47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hidden2!CT48</f>
        <v>12621</v>
      </c>
      <c r="C55" s="12">
        <f>hidden2!CU48</f>
        <v>0</v>
      </c>
      <c r="D55" s="12">
        <f>hidden2!CV48</f>
        <v>7724</v>
      </c>
      <c r="E55" s="12">
        <f>hidden2!CW48</f>
        <v>0</v>
      </c>
      <c r="F55" s="12">
        <f>hidden2!CX48</f>
        <v>9277086</v>
      </c>
      <c r="G55" s="12">
        <f>hidden2!CY48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hidden2!CT49</f>
        <v>32431</v>
      </c>
      <c r="C56" s="12">
        <f>hidden2!CU49</f>
        <v>0</v>
      </c>
      <c r="D56" s="12">
        <f>hidden2!CV49</f>
        <v>23019</v>
      </c>
      <c r="E56" s="12">
        <f>hidden2!CW49</f>
        <v>0</v>
      </c>
      <c r="F56" s="12">
        <f>hidden2!CX49</f>
        <v>14406740</v>
      </c>
      <c r="G56" s="12">
        <f>hidden2!CY49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hidden2!CT50</f>
        <v>4881</v>
      </c>
      <c r="C57" s="12">
        <f>hidden2!CU50</f>
        <v>0</v>
      </c>
      <c r="D57" s="12">
        <f>hidden2!CV50</f>
        <v>2733</v>
      </c>
      <c r="E57" s="12">
        <f>hidden2!CW50</f>
        <v>0</v>
      </c>
      <c r="F57" s="12">
        <f>hidden2!CX50</f>
        <v>4168820</v>
      </c>
      <c r="G57" s="12">
        <f>hidden2!CY50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hidden2!CT51</f>
        <v>144063</v>
      </c>
      <c r="C58" s="12">
        <f>hidden2!CU51</f>
        <v>0</v>
      </c>
      <c r="D58" s="12">
        <f>hidden2!CV51</f>
        <v>95180</v>
      </c>
      <c r="E58" s="12">
        <f>hidden2!CW51</f>
        <v>0</v>
      </c>
      <c r="F58" s="12">
        <f>hidden2!CX51</f>
        <v>116033006</v>
      </c>
      <c r="G58" s="12">
        <f>hidden2!CY51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hidden2!CT52</f>
        <v>14614</v>
      </c>
      <c r="C59" s="12">
        <f>hidden2!CU52</f>
        <v>0</v>
      </c>
      <c r="D59" s="12">
        <f>hidden2!CV52</f>
        <v>9338</v>
      </c>
      <c r="E59" s="12">
        <f>hidden2!CW52</f>
        <v>0</v>
      </c>
      <c r="F59" s="12">
        <f>hidden2!CX52</f>
        <v>19663516</v>
      </c>
      <c r="G59" s="12">
        <f>hidden2!CY52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hidden2!CT53</f>
        <v>3291</v>
      </c>
      <c r="C60" s="12">
        <f>hidden2!CU53</f>
        <v>0</v>
      </c>
      <c r="D60" s="12">
        <f>hidden2!CV53</f>
        <v>1821</v>
      </c>
      <c r="E60" s="12">
        <f>hidden2!CW53</f>
        <v>0</v>
      </c>
      <c r="F60" s="12">
        <f>hidden2!CX53</f>
        <v>3634672</v>
      </c>
      <c r="G60" s="12">
        <f>hidden2!CY53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hidden2!CT54</f>
        <v>3008</v>
      </c>
      <c r="C61" s="12">
        <f>hidden2!CU54</f>
        <v>0</v>
      </c>
      <c r="D61" s="12">
        <f>hidden2!CV54</f>
        <v>1943</v>
      </c>
      <c r="E61" s="12">
        <f>hidden2!CW54</f>
        <v>0</v>
      </c>
      <c r="F61" s="12">
        <f>hidden2!CX54</f>
        <v>3118830</v>
      </c>
      <c r="G61" s="12">
        <f>hidden2!CY54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hidden2!CT55</f>
        <v>17474</v>
      </c>
      <c r="C62" s="12">
        <f>hidden2!CU55</f>
        <v>0</v>
      </c>
      <c r="D62" s="12">
        <f>hidden2!CV55</f>
        <v>10887</v>
      </c>
      <c r="E62" s="12">
        <f>hidden2!CW55</f>
        <v>0</v>
      </c>
      <c r="F62" s="12">
        <f>hidden2!CX55</f>
        <v>19265018</v>
      </c>
      <c r="G62" s="12">
        <f>hidden2!CY55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hidden2!CT56</f>
        <v>7461</v>
      </c>
      <c r="C63" s="12">
        <f>hidden2!CU56</f>
        <v>0</v>
      </c>
      <c r="D63" s="12">
        <f>hidden2!CV56</f>
        <v>4559</v>
      </c>
      <c r="E63" s="12">
        <f>hidden2!CW56</f>
        <v>0</v>
      </c>
      <c r="F63" s="12">
        <f>hidden2!CX56</f>
        <v>6221251</v>
      </c>
      <c r="G63" s="12">
        <f>hidden2!CY56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hidden2!CT57</f>
        <v>5885</v>
      </c>
      <c r="C64" s="12">
        <f>hidden2!CU57</f>
        <v>0</v>
      </c>
      <c r="D64" s="12">
        <f>hidden2!CV57</f>
        <v>4339</v>
      </c>
      <c r="E64" s="12">
        <f>hidden2!CW57</f>
        <v>0</v>
      </c>
      <c r="F64" s="12">
        <f>hidden2!CX57</f>
        <v>5041445</v>
      </c>
      <c r="G64" s="12">
        <f>hidden2!CY57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hidden2!CT58</f>
        <v>5214</v>
      </c>
      <c r="C65" s="12">
        <f>hidden2!CU58</f>
        <v>0</v>
      </c>
      <c r="D65" s="12">
        <f>hidden2!CV58</f>
        <v>3316</v>
      </c>
      <c r="E65" s="12">
        <f>hidden2!CW58</f>
        <v>0</v>
      </c>
      <c r="F65" s="12">
        <f>hidden2!CX58</f>
        <v>6135713</v>
      </c>
      <c r="G65" s="12">
        <f>hidden2!CY58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hidden2!CT59</f>
        <v>14097</v>
      </c>
      <c r="C66" s="12">
        <f>hidden2!CU59</f>
        <v>0</v>
      </c>
      <c r="D66" s="12">
        <f>hidden2!CV59</f>
        <v>9443</v>
      </c>
      <c r="E66" s="12">
        <f>hidden2!CW59</f>
        <v>0</v>
      </c>
      <c r="F66" s="12">
        <f>hidden2!CX59</f>
        <v>14445571</v>
      </c>
      <c r="G66" s="12">
        <f>hidden2!CY59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hidden2!CT60</f>
        <v>13653</v>
      </c>
      <c r="C67" s="12">
        <f>hidden2!CU60</f>
        <v>0</v>
      </c>
      <c r="D67" s="12">
        <f>hidden2!CV60</f>
        <v>10447</v>
      </c>
      <c r="E67" s="12">
        <f>hidden2!CW60</f>
        <v>0</v>
      </c>
      <c r="F67" s="12">
        <f>hidden2!CX60</f>
        <v>3637764</v>
      </c>
      <c r="G67" s="12">
        <f>hidden2!CY60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hidden2!CT61</f>
        <v>6309</v>
      </c>
      <c r="C68" s="12">
        <f>hidden2!CU61</f>
        <v>0</v>
      </c>
      <c r="D68" s="12">
        <f>hidden2!CV61</f>
        <v>3443</v>
      </c>
      <c r="E68" s="12">
        <f>hidden2!CW61</f>
        <v>0</v>
      </c>
      <c r="F68" s="12">
        <f>hidden2!CX61</f>
        <v>5854216</v>
      </c>
      <c r="G68" s="12">
        <f>hidden2!CY61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hidden2!CT62</f>
        <v>14724</v>
      </c>
      <c r="C69" s="12">
        <f>hidden2!CU62</f>
        <v>0</v>
      </c>
      <c r="D69" s="12">
        <f>hidden2!CV62</f>
        <v>10130</v>
      </c>
      <c r="E69" s="12">
        <f>hidden2!CW62</f>
        <v>0</v>
      </c>
      <c r="F69" s="12">
        <f>hidden2!CX62</f>
        <v>8906260</v>
      </c>
      <c r="G69" s="12">
        <f>hidden2!CY62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hidden2!CT63</f>
        <v>20131</v>
      </c>
      <c r="C70" s="12">
        <f>hidden2!CU63</f>
        <v>0</v>
      </c>
      <c r="D70" s="12">
        <f>hidden2!CV63</f>
        <v>12703</v>
      </c>
      <c r="E70" s="12">
        <f>hidden2!CW63</f>
        <v>0</v>
      </c>
      <c r="F70" s="12">
        <f>hidden2!CX63</f>
        <v>7593105</v>
      </c>
      <c r="G70" s="12">
        <f>hidden2!CY63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hidden2!CT64</f>
        <v>12842</v>
      </c>
      <c r="C71" s="12">
        <f>hidden2!CU64</f>
        <v>0</v>
      </c>
      <c r="D71" s="12">
        <f>hidden2!CV64</f>
        <v>8590</v>
      </c>
      <c r="E71" s="12">
        <f>hidden2!CW64</f>
        <v>0</v>
      </c>
      <c r="F71" s="12">
        <f>hidden2!CX64</f>
        <v>8535537</v>
      </c>
      <c r="G71" s="12">
        <f>hidden2!CY64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hidden2!CT65</f>
        <v>5360</v>
      </c>
      <c r="C72" s="12">
        <f>hidden2!CU65</f>
        <v>0</v>
      </c>
      <c r="D72" s="12">
        <f>hidden2!CV65</f>
        <v>4221</v>
      </c>
      <c r="E72" s="12">
        <f>hidden2!CW65</f>
        <v>0</v>
      </c>
      <c r="F72" s="12">
        <f>hidden2!CX65</f>
        <v>3980108</v>
      </c>
      <c r="G72" s="12">
        <f>hidden2!CY65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hidden2!CT66</f>
        <v>66441</v>
      </c>
      <c r="C73" s="12">
        <f>hidden2!CU66</f>
        <v>0</v>
      </c>
      <c r="D73" s="12">
        <f>hidden2!CV66</f>
        <v>47654</v>
      </c>
      <c r="E73" s="12">
        <f>hidden2!CW66</f>
        <v>0</v>
      </c>
      <c r="F73" s="12">
        <f>hidden2!CX66</f>
        <v>38542427</v>
      </c>
      <c r="G73" s="12">
        <f>hidden2!CY66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hidden2!CT67</f>
        <v>3649</v>
      </c>
      <c r="C74" s="12">
        <f>hidden2!CU67</f>
        <v>0</v>
      </c>
      <c r="D74" s="12">
        <f>hidden2!CV67</f>
        <v>2381</v>
      </c>
      <c r="E74" s="12">
        <f>hidden2!CW67</f>
        <v>0</v>
      </c>
      <c r="F74" s="12">
        <f>hidden2!CX67</f>
        <v>5870544</v>
      </c>
      <c r="G74" s="12">
        <f>hidden2!CY67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hidden2!CT68</f>
        <v>20640</v>
      </c>
      <c r="C75" s="12">
        <f>hidden2!CU68</f>
        <v>0</v>
      </c>
      <c r="D75" s="12">
        <f>hidden2!CV68</f>
        <v>14482</v>
      </c>
      <c r="E75" s="12">
        <f>hidden2!CW68</f>
        <v>0</v>
      </c>
      <c r="F75" s="12">
        <f>hidden2!CX68</f>
        <v>11292559</v>
      </c>
      <c r="G75" s="12">
        <f>hidden2!CY68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hidden2!CT69</f>
        <v>5555</v>
      </c>
      <c r="C76" s="12">
        <f>hidden2!CU69</f>
        <v>0</v>
      </c>
      <c r="D76" s="12">
        <f>hidden2!CV69</f>
        <v>3697</v>
      </c>
      <c r="E76" s="12">
        <f>hidden2!CW69</f>
        <v>0</v>
      </c>
      <c r="F76" s="12">
        <f>hidden2!CX69</f>
        <v>6042061</v>
      </c>
      <c r="G76" s="12">
        <f>hidden2!CY69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hidden2!CT70</f>
        <v>25271</v>
      </c>
      <c r="C77" s="12">
        <f>hidden2!CU70</f>
        <v>0</v>
      </c>
      <c r="D77" s="12">
        <f>hidden2!CV70</f>
        <v>18336</v>
      </c>
      <c r="E77" s="12">
        <f>hidden2!CW70</f>
        <v>0</v>
      </c>
      <c r="F77" s="12">
        <f>hidden2!CX70</f>
        <v>7674638</v>
      </c>
      <c r="G77" s="12">
        <f>hidden2!CY70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hidden2!CT71</f>
        <v>9299</v>
      </c>
      <c r="C78" s="12">
        <f>hidden2!CU71</f>
        <v>0</v>
      </c>
      <c r="D78" s="12">
        <f>hidden2!CV71</f>
        <v>7247</v>
      </c>
      <c r="E78" s="12">
        <f>hidden2!CW71</f>
        <v>0</v>
      </c>
      <c r="F78" s="12">
        <f>hidden2!CX71</f>
        <v>4612736</v>
      </c>
      <c r="G78" s="12">
        <f>hidden2!CY71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hidden2!CT72</f>
        <v>2027</v>
      </c>
      <c r="C79" s="12">
        <f>hidden2!CU72</f>
        <v>0</v>
      </c>
      <c r="D79" s="12">
        <f>hidden2!CV72</f>
        <v>1511</v>
      </c>
      <c r="E79" s="12">
        <f>hidden2!CW72</f>
        <v>0</v>
      </c>
      <c r="F79" s="12">
        <f>hidden2!CX72</f>
        <v>3049889</v>
      </c>
      <c r="G79" s="12">
        <f>hidden2!CY72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hidden2!CT73</f>
        <v>90392</v>
      </c>
      <c r="C80" s="12">
        <f>hidden2!CU73</f>
        <v>0</v>
      </c>
      <c r="D80" s="12">
        <f>hidden2!CV73</f>
        <v>58969</v>
      </c>
      <c r="E80" s="12">
        <f>hidden2!CW73</f>
        <v>0</v>
      </c>
      <c r="F80" s="12">
        <f>hidden2!CX73</f>
        <v>88042588</v>
      </c>
      <c r="G80" s="12">
        <f>hidden2!CY73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hidden2!CT74</f>
        <v>1694</v>
      </c>
      <c r="C81" s="12">
        <f>hidden2!CU74</f>
        <v>0</v>
      </c>
      <c r="D81" s="12">
        <f>hidden2!CV74</f>
        <v>1206</v>
      </c>
      <c r="E81" s="12">
        <f>hidden2!CW74</f>
        <v>0</v>
      </c>
      <c r="F81" s="12">
        <f>hidden2!CX74</f>
        <v>1418811</v>
      </c>
      <c r="G81" s="12">
        <f>hidden2!CY74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hidden2!CT75</f>
        <v>2528</v>
      </c>
      <c r="C82" s="12">
        <f>hidden2!CU75</f>
        <v>0</v>
      </c>
      <c r="D82" s="12">
        <f>hidden2!CV75</f>
        <v>2038</v>
      </c>
      <c r="E82" s="12">
        <f>hidden2!CW75</f>
        <v>0</v>
      </c>
      <c r="F82" s="12">
        <f>hidden2!CX75</f>
        <v>1080002</v>
      </c>
      <c r="G82" s="12">
        <f>hidden2!CY75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hidden2!CT76</f>
        <v>4750</v>
      </c>
      <c r="C83" s="12">
        <f>hidden2!CU76</f>
        <v>0</v>
      </c>
      <c r="D83" s="12">
        <f>hidden2!CV76</f>
        <v>2936</v>
      </c>
      <c r="E83" s="12">
        <f>hidden2!CW76</f>
        <v>0</v>
      </c>
      <c r="F83" s="12">
        <f>hidden2!CX76</f>
        <v>2236546</v>
      </c>
      <c r="G83" s="12">
        <f>hidden2!CY76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hidden2!CT77</f>
        <v>10778</v>
      </c>
      <c r="C84" s="12">
        <f>hidden2!CU77</f>
        <v>0</v>
      </c>
      <c r="D84" s="12">
        <f>hidden2!CV77</f>
        <v>7481</v>
      </c>
      <c r="E84" s="12">
        <f>hidden2!CW77</f>
        <v>0</v>
      </c>
      <c r="F84" s="12">
        <f>hidden2!CX77</f>
        <v>11509386</v>
      </c>
      <c r="G84" s="12">
        <f>hidden2!CY77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hidden2!CT78</f>
        <v>14905</v>
      </c>
      <c r="C85" s="12">
        <f>hidden2!CU78</f>
        <v>0</v>
      </c>
      <c r="D85" s="12">
        <f>hidden2!CV78</f>
        <v>9504</v>
      </c>
      <c r="E85" s="12">
        <f>hidden2!CW78</f>
        <v>0</v>
      </c>
      <c r="F85" s="12">
        <f>hidden2!CX78</f>
        <v>21748548</v>
      </c>
      <c r="G85" s="12">
        <f>hidden2!CY78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hidden2!CT79</f>
        <v>17052</v>
      </c>
      <c r="C86" s="12">
        <f>hidden2!CU79</f>
        <v>0</v>
      </c>
      <c r="D86" s="12">
        <f>hidden2!CV79</f>
        <v>11344</v>
      </c>
      <c r="E86" s="12">
        <f>hidden2!CW79</f>
        <v>0</v>
      </c>
      <c r="F86" s="12">
        <f>hidden2!CX79</f>
        <v>17828855</v>
      </c>
      <c r="G86" s="12">
        <f>hidden2!CY79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hidden2!CT80</f>
        <v>12967</v>
      </c>
      <c r="C87" s="12">
        <f>hidden2!CU80</f>
        <v>0</v>
      </c>
      <c r="D87" s="12">
        <f>hidden2!CV80</f>
        <v>7525</v>
      </c>
      <c r="E87" s="12">
        <f>hidden2!CW80</f>
        <v>0</v>
      </c>
      <c r="F87" s="12">
        <f>hidden2!CX80</f>
        <v>13056282</v>
      </c>
      <c r="G87" s="12">
        <f>hidden2!CY80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hidden2!CT81</f>
        <v>17225</v>
      </c>
      <c r="C88" s="12">
        <f>hidden2!CU81</f>
        <v>0</v>
      </c>
      <c r="D88" s="12">
        <f>hidden2!CV81</f>
        <v>11464</v>
      </c>
      <c r="E88" s="12">
        <f>hidden2!CW81</f>
        <v>0</v>
      </c>
      <c r="F88" s="12">
        <f>hidden2!CX81</f>
        <v>10687053</v>
      </c>
      <c r="G88" s="12">
        <f>hidden2!CY81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hidden2!CT82</f>
        <v>2506</v>
      </c>
      <c r="C89" s="12">
        <f>hidden2!CU82</f>
        <v>0</v>
      </c>
      <c r="D89" s="12">
        <f>hidden2!CV82</f>
        <v>1803</v>
      </c>
      <c r="E89" s="12">
        <f>hidden2!CW82</f>
        <v>0</v>
      </c>
      <c r="F89" s="12">
        <f>hidden2!CX82</f>
        <v>3319452</v>
      </c>
      <c r="G89" s="12">
        <f>hidden2!CY82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hidden2!CT83</f>
        <v>5987</v>
      </c>
      <c r="C90" s="12">
        <f>hidden2!CU83</f>
        <v>0</v>
      </c>
      <c r="D90" s="12">
        <f>hidden2!CV83</f>
        <v>3668</v>
      </c>
      <c r="E90" s="12">
        <f>hidden2!CW83</f>
        <v>0</v>
      </c>
      <c r="F90" s="12">
        <f>hidden2!CX83</f>
        <v>5157653</v>
      </c>
      <c r="G90" s="12">
        <f>hidden2!CY83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hidden2!CT84</f>
        <v>54857</v>
      </c>
      <c r="C91" s="12">
        <f>hidden2!CU84</f>
        <v>429</v>
      </c>
      <c r="D91" s="12">
        <f>hidden2!CV84</f>
        <v>39284</v>
      </c>
      <c r="E91" s="12">
        <f>hidden2!CW84</f>
        <v>371</v>
      </c>
      <c r="F91" s="12">
        <f>hidden2!CX84</f>
        <v>60673996</v>
      </c>
      <c r="G91" s="12">
        <f>hidden2!CY84</f>
        <v>392451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hidden2!CT85</f>
        <v>4295</v>
      </c>
      <c r="C92" s="12">
        <f>hidden2!CU85</f>
        <v>0</v>
      </c>
      <c r="D92" s="12">
        <f>hidden2!CV85</f>
        <v>3475</v>
      </c>
      <c r="E92" s="12">
        <f>hidden2!CW85</f>
        <v>0</v>
      </c>
      <c r="F92" s="12">
        <f>hidden2!CX85</f>
        <v>3622939</v>
      </c>
      <c r="G92" s="12">
        <f>hidden2!CY85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hidden2!CT86</f>
        <v>5328</v>
      </c>
      <c r="C93" s="12">
        <f>hidden2!CU86</f>
        <v>0</v>
      </c>
      <c r="D93" s="12">
        <f>hidden2!CV86</f>
        <v>4032</v>
      </c>
      <c r="E93" s="12">
        <f>hidden2!CW86</f>
        <v>0</v>
      </c>
      <c r="F93" s="12">
        <f>hidden2!CX86</f>
        <v>6190260</v>
      </c>
      <c r="G93" s="12">
        <f>hidden2!CY86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hidden2!CT87</f>
        <v>16495</v>
      </c>
      <c r="C94" s="12">
        <f>hidden2!CU87</f>
        <v>0</v>
      </c>
      <c r="D94" s="12">
        <f>hidden2!CV87</f>
        <v>11407</v>
      </c>
      <c r="E94" s="12">
        <f>hidden2!CW87</f>
        <v>0</v>
      </c>
      <c r="F94" s="12">
        <f>hidden2!CX87</f>
        <v>16998054</v>
      </c>
      <c r="G94" s="12">
        <f>hidden2!CY87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hidden2!CT88</f>
        <v>7018</v>
      </c>
      <c r="C95" s="12">
        <f>hidden2!CU88</f>
        <v>0</v>
      </c>
      <c r="D95" s="12">
        <f>hidden2!CV88</f>
        <v>4212</v>
      </c>
      <c r="E95" s="12">
        <f>hidden2!CW88</f>
        <v>0</v>
      </c>
      <c r="F95" s="12">
        <f>hidden2!CX88</f>
        <v>12311036</v>
      </c>
      <c r="G95" s="12">
        <f>hidden2!CY88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hidden2!CT89</f>
        <v>6580</v>
      </c>
      <c r="C96" s="12">
        <f>hidden2!CU89</f>
        <v>428</v>
      </c>
      <c r="D96" s="12">
        <f>hidden2!CV89</f>
        <v>4504</v>
      </c>
      <c r="E96" s="12">
        <f>hidden2!CW89</f>
        <v>370</v>
      </c>
      <c r="F96" s="12">
        <f>hidden2!CX89</f>
        <v>5348443</v>
      </c>
      <c r="G96" s="12">
        <f>hidden2!CY89</f>
        <v>387481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hidden2!CT90</f>
        <v>2041</v>
      </c>
      <c r="C97" s="12">
        <f>hidden2!CU90</f>
        <v>1</v>
      </c>
      <c r="D97" s="12">
        <f>hidden2!CV90</f>
        <v>1473</v>
      </c>
      <c r="E97" s="12">
        <f>hidden2!CW90</f>
        <v>1</v>
      </c>
      <c r="F97" s="12">
        <f>hidden2!CX90</f>
        <v>3152559</v>
      </c>
      <c r="G97" s="12">
        <f>hidden2!CY90</f>
        <v>4970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hidden2!CT91</f>
        <v>920</v>
      </c>
      <c r="C98" s="12">
        <f>hidden2!CU91</f>
        <v>0</v>
      </c>
      <c r="D98" s="12">
        <f>hidden2!CV91</f>
        <v>550</v>
      </c>
      <c r="E98" s="12">
        <f>hidden2!CW91</f>
        <v>0</v>
      </c>
      <c r="F98" s="12">
        <f>hidden2!CX91</f>
        <v>2022730</v>
      </c>
      <c r="G98" s="12">
        <f>hidden2!CY91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hidden2!CT92</f>
        <v>3979</v>
      </c>
      <c r="C99" s="12">
        <f>hidden2!CU92</f>
        <v>0</v>
      </c>
      <c r="D99" s="12">
        <f>hidden2!CV92</f>
        <v>3052</v>
      </c>
      <c r="E99" s="12">
        <f>hidden2!CW92</f>
        <v>0</v>
      </c>
      <c r="F99" s="12">
        <f>hidden2!CX92</f>
        <v>6158561</v>
      </c>
      <c r="G99" s="12">
        <f>hidden2!CY92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hidden2!CT93</f>
        <v>7139</v>
      </c>
      <c r="C100" s="12">
        <f>hidden2!CU93</f>
        <v>0</v>
      </c>
      <c r="D100" s="12">
        <f>hidden2!CV93</f>
        <v>5673</v>
      </c>
      <c r="E100" s="12">
        <f>hidden2!CW93</f>
        <v>0</v>
      </c>
      <c r="F100" s="12">
        <f>hidden2!CX93</f>
        <v>4439798</v>
      </c>
      <c r="G100" s="12">
        <f>hidden2!CY93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hidden2!CT94</f>
        <v>925</v>
      </c>
      <c r="C101" s="12">
        <f>hidden2!CU94</f>
        <v>0</v>
      </c>
      <c r="D101" s="12">
        <f>hidden2!CV94</f>
        <v>792</v>
      </c>
      <c r="E101" s="12">
        <f>hidden2!CW94</f>
        <v>0</v>
      </c>
      <c r="F101" s="12">
        <f>hidden2!CX94</f>
        <v>355705</v>
      </c>
      <c r="G101" s="12">
        <f>hidden2!CY94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hidden2!CT95</f>
        <v>137</v>
      </c>
      <c r="C102" s="12">
        <f>hidden2!CU95</f>
        <v>0</v>
      </c>
      <c r="D102" s="12">
        <f>hidden2!CV95</f>
        <v>114</v>
      </c>
      <c r="E102" s="12">
        <f>hidden2!CW95</f>
        <v>0</v>
      </c>
      <c r="F102" s="12">
        <f>hidden2!CX95</f>
        <v>73911</v>
      </c>
      <c r="G102" s="12">
        <f>hidden2!CY95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hidden2!CT96</f>
        <v>5474</v>
      </c>
      <c r="C103" s="12">
        <f>hidden2!CU96</f>
        <v>0</v>
      </c>
      <c r="D103" s="12">
        <f>hidden2!CV96</f>
        <v>5020</v>
      </c>
      <c r="E103" s="12">
        <f>hidden2!CW96</f>
        <v>0</v>
      </c>
      <c r="F103" s="12">
        <f>hidden2!CX96</f>
        <v>1976325</v>
      </c>
      <c r="G103" s="12">
        <f>hidden2!CY96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hidden2!CT97</f>
        <v>1333</v>
      </c>
      <c r="C104" s="12">
        <f>hidden2!CU97</f>
        <v>0</v>
      </c>
      <c r="D104" s="12">
        <f>hidden2!CV97</f>
        <v>1229</v>
      </c>
      <c r="E104" s="12">
        <f>hidden2!CW97</f>
        <v>0</v>
      </c>
      <c r="F104" s="12">
        <f>hidden2!CX97</f>
        <v>317115</v>
      </c>
      <c r="G104" s="12">
        <f>hidden2!CY97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hidden2!CT98</f>
        <v>4012</v>
      </c>
      <c r="C105" s="12">
        <f>hidden2!CU98</f>
        <v>0</v>
      </c>
      <c r="D105" s="12">
        <f>hidden2!CV98</f>
        <v>3690</v>
      </c>
      <c r="E105" s="12">
        <f>hidden2!CW98</f>
        <v>0</v>
      </c>
      <c r="F105" s="12">
        <f>hidden2!CX98</f>
        <v>1622605</v>
      </c>
      <c r="G105" s="12">
        <f>hidden2!CY98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hidden2!CT99</f>
        <v>100</v>
      </c>
      <c r="C106" s="12">
        <f>hidden2!CU99</f>
        <v>0</v>
      </c>
      <c r="D106" s="12">
        <f>hidden2!CV99</f>
        <v>87</v>
      </c>
      <c r="E106" s="12">
        <f>hidden2!CW99</f>
        <v>0</v>
      </c>
      <c r="F106" s="12">
        <f>hidden2!CX99</f>
        <v>29758</v>
      </c>
      <c r="G106" s="12">
        <f>hidden2!CY99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hidden2!CT100</f>
        <v>29</v>
      </c>
      <c r="C107" s="12">
        <f>hidden2!CU100</f>
        <v>0</v>
      </c>
      <c r="D107" s="12">
        <f>hidden2!CV100</f>
        <v>14</v>
      </c>
      <c r="E107" s="12">
        <f>hidden2!CW100</f>
        <v>0</v>
      </c>
      <c r="F107" s="12">
        <f>hidden2!CX100</f>
        <v>6847</v>
      </c>
      <c r="G107" s="12">
        <f>hidden2!CY100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hidden2!CT101</f>
        <v>41</v>
      </c>
      <c r="C108" s="12">
        <f>hidden2!CU101</f>
        <v>0</v>
      </c>
      <c r="D108" s="12">
        <f>hidden2!CV101</f>
        <v>22</v>
      </c>
      <c r="E108" s="12">
        <f>hidden2!CW101</f>
        <v>0</v>
      </c>
      <c r="F108" s="12">
        <f>hidden2!CX101</f>
        <v>96751</v>
      </c>
      <c r="G108" s="12">
        <f>hidden2!CY101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hidden2!CZ1</f>
        <v>193492</v>
      </c>
      <c r="C8" s="12">
        <f>hidden2!DA1</f>
        <v>70</v>
      </c>
      <c r="D8" s="12">
        <f>hidden2!DB1</f>
        <v>149595</v>
      </c>
      <c r="E8" s="12">
        <f>hidden2!DC1</f>
        <v>61</v>
      </c>
      <c r="F8" s="12">
        <f>hidden2!DD1</f>
        <v>82299287</v>
      </c>
      <c r="G8" s="12">
        <f>hidden2!DE1</f>
        <v>19191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hidden2!CZ3</f>
        <v>45154</v>
      </c>
      <c r="C10" s="12">
        <f>hidden2!DA3</f>
        <v>0</v>
      </c>
      <c r="D10" s="12">
        <f>hidden2!DB3</f>
        <v>34198</v>
      </c>
      <c r="E10" s="12">
        <f>hidden2!DC3</f>
        <v>0</v>
      </c>
      <c r="F10" s="12">
        <f>hidden2!DD3</f>
        <v>26557466</v>
      </c>
      <c r="G10" s="12">
        <f>hidden2!DE3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hidden2!CZ4</f>
        <v>2671</v>
      </c>
      <c r="C11" s="12">
        <f>hidden2!DA4</f>
        <v>0</v>
      </c>
      <c r="D11" s="12">
        <f>hidden2!DB4</f>
        <v>2013</v>
      </c>
      <c r="E11" s="12">
        <f>hidden2!DC4</f>
        <v>0</v>
      </c>
      <c r="F11" s="12">
        <f>hidden2!DD4</f>
        <v>924021</v>
      </c>
      <c r="G11" s="12">
        <f>hidden2!DE4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hidden2!CZ5</f>
        <v>2010</v>
      </c>
      <c r="C12" s="12">
        <f>hidden2!DA5</f>
        <v>0</v>
      </c>
      <c r="D12" s="12">
        <f>hidden2!DB5</f>
        <v>1697</v>
      </c>
      <c r="E12" s="12">
        <f>hidden2!DC5</f>
        <v>0</v>
      </c>
      <c r="F12" s="12">
        <f>hidden2!DD5</f>
        <v>652296</v>
      </c>
      <c r="G12" s="12">
        <f>hidden2!DE5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hidden2!CZ6</f>
        <v>2619</v>
      </c>
      <c r="C13" s="12">
        <f>hidden2!DA6</f>
        <v>0</v>
      </c>
      <c r="D13" s="12">
        <f>hidden2!DB6</f>
        <v>2159</v>
      </c>
      <c r="E13" s="12">
        <f>hidden2!DC6</f>
        <v>0</v>
      </c>
      <c r="F13" s="12">
        <f>hidden2!DD6</f>
        <v>773708</v>
      </c>
      <c r="G13" s="12">
        <f>hidden2!DE6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hidden2!CZ7</f>
        <v>4977</v>
      </c>
      <c r="C14" s="12">
        <f>hidden2!DA7</f>
        <v>0</v>
      </c>
      <c r="D14" s="12">
        <f>hidden2!DB7</f>
        <v>3886</v>
      </c>
      <c r="E14" s="12">
        <f>hidden2!DC7</f>
        <v>0</v>
      </c>
      <c r="F14" s="12">
        <f>hidden2!DD7</f>
        <v>1521147</v>
      </c>
      <c r="G14" s="12">
        <f>hidden2!DE7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hidden2!CZ8</f>
        <v>990</v>
      </c>
      <c r="C15" s="12">
        <f>hidden2!DA8</f>
        <v>0</v>
      </c>
      <c r="D15" s="12">
        <f>hidden2!DB8</f>
        <v>806</v>
      </c>
      <c r="E15" s="12">
        <f>hidden2!DC8</f>
        <v>0</v>
      </c>
      <c r="F15" s="12">
        <f>hidden2!DD8</f>
        <v>161136</v>
      </c>
      <c r="G15" s="12">
        <f>hidden2!DE8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hidden2!CZ9</f>
        <v>2586</v>
      </c>
      <c r="C16" s="12">
        <f>hidden2!DA9</f>
        <v>0</v>
      </c>
      <c r="D16" s="12">
        <f>hidden2!DB9</f>
        <v>1967</v>
      </c>
      <c r="E16" s="12">
        <f>hidden2!DC9</f>
        <v>0</v>
      </c>
      <c r="F16" s="12">
        <f>hidden2!DD9</f>
        <v>2162037</v>
      </c>
      <c r="G16" s="12">
        <f>hidden2!DE9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hidden2!CZ10</f>
        <v>692</v>
      </c>
      <c r="C17" s="12">
        <f>hidden2!DA10</f>
        <v>0</v>
      </c>
      <c r="D17" s="12">
        <f>hidden2!DB10</f>
        <v>447</v>
      </c>
      <c r="E17" s="12">
        <f>hidden2!DC10</f>
        <v>0</v>
      </c>
      <c r="F17" s="12">
        <f>hidden2!DD10</f>
        <v>379946</v>
      </c>
      <c r="G17" s="12">
        <f>hidden2!DE10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hidden2!CZ11</f>
        <v>1856</v>
      </c>
      <c r="C18" s="12">
        <f>hidden2!DA11</f>
        <v>0</v>
      </c>
      <c r="D18" s="12">
        <f>hidden2!DB11</f>
        <v>1358</v>
      </c>
      <c r="E18" s="12">
        <f>hidden2!DC11</f>
        <v>0</v>
      </c>
      <c r="F18" s="12">
        <f>hidden2!DD11</f>
        <v>541031</v>
      </c>
      <c r="G18" s="12">
        <f>hidden2!DE11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hidden2!CZ12</f>
        <v>2398</v>
      </c>
      <c r="C19" s="12">
        <f>hidden2!DA12</f>
        <v>0</v>
      </c>
      <c r="D19" s="12">
        <f>hidden2!DB12</f>
        <v>1954</v>
      </c>
      <c r="E19" s="12">
        <f>hidden2!DC12</f>
        <v>0</v>
      </c>
      <c r="F19" s="12">
        <f>hidden2!DD12</f>
        <v>590214</v>
      </c>
      <c r="G19" s="12">
        <f>hidden2!DE12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hidden2!CZ13</f>
        <v>7449</v>
      </c>
      <c r="C20" s="12">
        <f>hidden2!DA13</f>
        <v>0</v>
      </c>
      <c r="D20" s="12">
        <f>hidden2!DB13</f>
        <v>5864</v>
      </c>
      <c r="E20" s="12">
        <f>hidden2!DC13</f>
        <v>0</v>
      </c>
      <c r="F20" s="12">
        <f>hidden2!DD13</f>
        <v>5508123</v>
      </c>
      <c r="G20" s="12">
        <f>hidden2!DE13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hidden2!CZ14</f>
        <v>1142</v>
      </c>
      <c r="C21" s="12">
        <f>hidden2!DA14</f>
        <v>0</v>
      </c>
      <c r="D21" s="12">
        <f>hidden2!DB14</f>
        <v>928</v>
      </c>
      <c r="E21" s="12">
        <f>hidden2!DC14</f>
        <v>0</v>
      </c>
      <c r="F21" s="12">
        <f>hidden2!DD14</f>
        <v>456041</v>
      </c>
      <c r="G21" s="12">
        <f>hidden2!DE14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hidden2!CZ15</f>
        <v>2514</v>
      </c>
      <c r="C22" s="12">
        <f>hidden2!DA15</f>
        <v>0</v>
      </c>
      <c r="D22" s="12">
        <f>hidden2!DB15</f>
        <v>1970</v>
      </c>
      <c r="E22" s="12">
        <f>hidden2!DC15</f>
        <v>0</v>
      </c>
      <c r="F22" s="12">
        <f>hidden2!DD15</f>
        <v>609945</v>
      </c>
      <c r="G22" s="12">
        <f>hidden2!DE15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hidden2!CZ16</f>
        <v>1734</v>
      </c>
      <c r="C23" s="12">
        <f>hidden2!DA16</f>
        <v>0</v>
      </c>
      <c r="D23" s="12">
        <f>hidden2!DB16</f>
        <v>1456</v>
      </c>
      <c r="E23" s="12">
        <f>hidden2!DC16</f>
        <v>0</v>
      </c>
      <c r="F23" s="12">
        <f>hidden2!DD16</f>
        <v>511171</v>
      </c>
      <c r="G23" s="12">
        <f>hidden2!DE16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hidden2!CZ17</f>
        <v>1558</v>
      </c>
      <c r="C24" s="12">
        <f>hidden2!DA17</f>
        <v>0</v>
      </c>
      <c r="D24" s="12">
        <f>hidden2!DB17</f>
        <v>1299</v>
      </c>
      <c r="E24" s="12">
        <f>hidden2!DC17</f>
        <v>0</v>
      </c>
      <c r="F24" s="12">
        <f>hidden2!DD17</f>
        <v>692129</v>
      </c>
      <c r="G24" s="12">
        <f>hidden2!DE17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hidden2!CZ18</f>
        <v>1278</v>
      </c>
      <c r="C25" s="12">
        <f>hidden2!DA18</f>
        <v>0</v>
      </c>
      <c r="D25" s="12">
        <f>hidden2!DB18</f>
        <v>1032</v>
      </c>
      <c r="E25" s="12">
        <f>hidden2!DC18</f>
        <v>0</v>
      </c>
      <c r="F25" s="12">
        <f>hidden2!DD18</f>
        <v>211815</v>
      </c>
      <c r="G25" s="12">
        <f>hidden2!DE18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hidden2!CZ19</f>
        <v>2264</v>
      </c>
      <c r="C26" s="12">
        <f>hidden2!DA19</f>
        <v>0</v>
      </c>
      <c r="D26" s="12">
        <f>hidden2!DB19</f>
        <v>1815</v>
      </c>
      <c r="E26" s="12">
        <f>hidden2!DC19</f>
        <v>0</v>
      </c>
      <c r="F26" s="12">
        <f>hidden2!DD19</f>
        <v>905271</v>
      </c>
      <c r="G26" s="12">
        <f>hidden2!DE19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hidden2!CZ20</f>
        <v>2373</v>
      </c>
      <c r="C27" s="12">
        <f>hidden2!DA20</f>
        <v>0</v>
      </c>
      <c r="D27" s="12">
        <f>hidden2!DB20</f>
        <v>1637</v>
      </c>
      <c r="E27" s="12">
        <f>hidden2!DC20</f>
        <v>0</v>
      </c>
      <c r="F27" s="12">
        <f>hidden2!DD20</f>
        <v>757131</v>
      </c>
      <c r="G27" s="12">
        <f>hidden2!DE20</f>
        <v>0</v>
      </c>
    </row>
    <row r="28" spans="1:7" x14ac:dyDescent="0.2">
      <c r="A28" s="11" t="str">
        <f>hidden2!A21</f>
        <v xml:space="preserve">    город Москва</v>
      </c>
      <c r="B28" s="12">
        <f>hidden2!CZ21</f>
        <v>4043</v>
      </c>
      <c r="C28" s="12">
        <f>hidden2!DA21</f>
        <v>0</v>
      </c>
      <c r="D28" s="12">
        <f>hidden2!DB21</f>
        <v>1910</v>
      </c>
      <c r="E28" s="12">
        <f>hidden2!DC21</f>
        <v>0</v>
      </c>
      <c r="F28" s="12">
        <f>hidden2!DD21</f>
        <v>9200304</v>
      </c>
      <c r="G28" s="12">
        <f>hidden2!DE21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hidden2!CZ22</f>
        <v>11437</v>
      </c>
      <c r="C29" s="12">
        <f>hidden2!DA22</f>
        <v>0</v>
      </c>
      <c r="D29" s="12">
        <f>hidden2!DB22</f>
        <v>8058</v>
      </c>
      <c r="E29" s="12">
        <f>hidden2!DC22</f>
        <v>0</v>
      </c>
      <c r="F29" s="12">
        <f>hidden2!DD22</f>
        <v>6715124</v>
      </c>
      <c r="G29" s="12">
        <f>hidden2!DE22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hidden2!CZ23</f>
        <v>492</v>
      </c>
      <c r="C30" s="12">
        <f>hidden2!DA23</f>
        <v>0</v>
      </c>
      <c r="D30" s="12">
        <f>hidden2!DB23</f>
        <v>367</v>
      </c>
      <c r="E30" s="12">
        <f>hidden2!DC23</f>
        <v>0</v>
      </c>
      <c r="F30" s="12">
        <f>hidden2!DD23</f>
        <v>280327</v>
      </c>
      <c r="G30" s="12">
        <f>hidden2!DE23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hidden2!CZ24</f>
        <v>621</v>
      </c>
      <c r="C31" s="12">
        <f>hidden2!DA24</f>
        <v>0</v>
      </c>
      <c r="D31" s="12">
        <f>hidden2!DB24</f>
        <v>482</v>
      </c>
      <c r="E31" s="12">
        <f>hidden2!DC24</f>
        <v>0</v>
      </c>
      <c r="F31" s="12">
        <f>hidden2!DD24</f>
        <v>152009</v>
      </c>
      <c r="G31" s="12">
        <f>hidden2!DE24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hidden2!CZ25</f>
        <v>1299</v>
      </c>
      <c r="C32" s="12">
        <f>hidden2!DA25</f>
        <v>0</v>
      </c>
      <c r="D32" s="12">
        <f>hidden2!DB25</f>
        <v>781</v>
      </c>
      <c r="E32" s="12">
        <f>hidden2!DC25</f>
        <v>0</v>
      </c>
      <c r="F32" s="12">
        <f>hidden2!DD25</f>
        <v>943315</v>
      </c>
      <c r="G32" s="12">
        <f>hidden2!DE25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hidden2!CZ26</f>
        <v>1609</v>
      </c>
      <c r="C33" s="12">
        <f>hidden2!DA26</f>
        <v>0</v>
      </c>
      <c r="D33" s="12">
        <f>hidden2!DB26</f>
        <v>1100</v>
      </c>
      <c r="E33" s="12">
        <f>hidden2!DC26</f>
        <v>0</v>
      </c>
      <c r="F33" s="12">
        <f>hidden2!DD26</f>
        <v>295359</v>
      </c>
      <c r="G33" s="12">
        <f>hidden2!DE26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hidden2!CZ27</f>
        <v>1373</v>
      </c>
      <c r="C34" s="12">
        <f>hidden2!DA27</f>
        <v>0</v>
      </c>
      <c r="D34" s="12">
        <f>hidden2!DB27</f>
        <v>1093</v>
      </c>
      <c r="E34" s="12">
        <f>hidden2!DC27</f>
        <v>0</v>
      </c>
      <c r="F34" s="12">
        <f>hidden2!DD27</f>
        <v>608721</v>
      </c>
      <c r="G34" s="12">
        <f>hidden2!DE27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hidden2!CZ28</f>
        <v>1694</v>
      </c>
      <c r="C35" s="12">
        <f>hidden2!DA28</f>
        <v>0</v>
      </c>
      <c r="D35" s="12">
        <f>hidden2!DB28</f>
        <v>1274</v>
      </c>
      <c r="E35" s="12">
        <f>hidden2!DC28</f>
        <v>0</v>
      </c>
      <c r="F35" s="12">
        <f>hidden2!DD28</f>
        <v>655543</v>
      </c>
      <c r="G35" s="12">
        <f>hidden2!DE28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hidden2!CZ29</f>
        <v>408</v>
      </c>
      <c r="C36" s="12">
        <f>hidden2!DA29</f>
        <v>0</v>
      </c>
      <c r="D36" s="12">
        <f>hidden2!DB29</f>
        <v>350</v>
      </c>
      <c r="E36" s="12">
        <f>hidden2!DC29</f>
        <v>0</v>
      </c>
      <c r="F36" s="12">
        <f>hidden2!DD29</f>
        <v>189229</v>
      </c>
      <c r="G36" s="12">
        <f>hidden2!DE29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hidden2!CZ30</f>
        <v>838</v>
      </c>
      <c r="C37" s="12">
        <f>hidden2!DA30</f>
        <v>0</v>
      </c>
      <c r="D37" s="12">
        <f>hidden2!DB30</f>
        <v>554</v>
      </c>
      <c r="E37" s="12">
        <f>hidden2!DC30</f>
        <v>0</v>
      </c>
      <c r="F37" s="12">
        <f>hidden2!DD30</f>
        <v>380759</v>
      </c>
      <c r="G37" s="12">
        <f>hidden2!DE30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hidden2!CZ31</f>
        <v>754</v>
      </c>
      <c r="C38" s="12">
        <f>hidden2!DA31</f>
        <v>0</v>
      </c>
      <c r="D38" s="12">
        <f>hidden2!DB31</f>
        <v>665</v>
      </c>
      <c r="E38" s="12">
        <f>hidden2!DC31</f>
        <v>0</v>
      </c>
      <c r="F38" s="12">
        <f>hidden2!DD31</f>
        <v>236416</v>
      </c>
      <c r="G38" s="12">
        <f>hidden2!DE31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hidden2!CZ32</f>
        <v>2347</v>
      </c>
      <c r="C39" s="12">
        <f>hidden2!DA32</f>
        <v>0</v>
      </c>
      <c r="D39" s="12">
        <f>hidden2!DB32</f>
        <v>1391</v>
      </c>
      <c r="E39" s="12">
        <f>hidden2!DC32</f>
        <v>0</v>
      </c>
      <c r="F39" s="12">
        <f>hidden2!DD32</f>
        <v>2972015</v>
      </c>
      <c r="G39" s="12">
        <f>hidden2!DE32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hidden2!CZ33</f>
        <v>2</v>
      </c>
      <c r="C40" s="12">
        <f>hidden2!DA33</f>
        <v>0</v>
      </c>
      <c r="D40" s="12">
        <f>hidden2!DB33</f>
        <v>1</v>
      </c>
      <c r="E40" s="12">
        <f>hidden2!DC33</f>
        <v>0</v>
      </c>
      <c r="F40" s="12">
        <f>hidden2!DD33</f>
        <v>1431</v>
      </c>
      <c r="G40" s="12">
        <f>hidden2!DE33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hidden2!CZ34</f>
        <v>5341</v>
      </c>
      <c r="C41" s="12">
        <f>hidden2!DA34</f>
        <v>0</v>
      </c>
      <c r="D41" s="12">
        <f>hidden2!DB34</f>
        <v>4359</v>
      </c>
      <c r="E41" s="12">
        <f>hidden2!DC34</f>
        <v>0</v>
      </c>
      <c r="F41" s="12">
        <f>hidden2!DD34</f>
        <v>2674318</v>
      </c>
      <c r="G41" s="12">
        <f>hidden2!DE34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hidden2!CZ35</f>
        <v>358</v>
      </c>
      <c r="C42" s="12">
        <f>hidden2!DA35</f>
        <v>0</v>
      </c>
      <c r="D42" s="12">
        <f>hidden2!DB35</f>
        <v>328</v>
      </c>
      <c r="E42" s="12">
        <f>hidden2!DC35</f>
        <v>0</v>
      </c>
      <c r="F42" s="12">
        <f>hidden2!DD35</f>
        <v>63200</v>
      </c>
      <c r="G42" s="12">
        <f>hidden2!DE35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hidden2!CZ36</f>
        <v>362</v>
      </c>
      <c r="C43" s="12">
        <f>hidden2!DA36</f>
        <v>0</v>
      </c>
      <c r="D43" s="12">
        <f>hidden2!DB36</f>
        <v>146</v>
      </c>
      <c r="E43" s="12">
        <f>hidden2!DC36</f>
        <v>0</v>
      </c>
      <c r="F43" s="12">
        <f>hidden2!DD36</f>
        <v>53286</v>
      </c>
      <c r="G43" s="12">
        <f>hidden2!DE36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hidden2!CZ37</f>
        <v>669</v>
      </c>
      <c r="C44" s="12">
        <f>hidden2!DA37</f>
        <v>0</v>
      </c>
      <c r="D44" s="12">
        <f>hidden2!DB37</f>
        <v>650</v>
      </c>
      <c r="E44" s="12">
        <f>hidden2!DC37</f>
        <v>0</v>
      </c>
      <c r="F44" s="12">
        <f>hidden2!DD37</f>
        <v>67644</v>
      </c>
      <c r="G44" s="12">
        <f>hidden2!DE37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hidden2!CZ38</f>
        <v>415</v>
      </c>
      <c r="C45" s="12">
        <f>hidden2!DA38</f>
        <v>0</v>
      </c>
      <c r="D45" s="12">
        <f>hidden2!DB38</f>
        <v>244</v>
      </c>
      <c r="E45" s="12">
        <f>hidden2!DC38</f>
        <v>0</v>
      </c>
      <c r="F45" s="12">
        <f>hidden2!DD38</f>
        <v>180673</v>
      </c>
      <c r="G45" s="12">
        <f>hidden2!DE38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hidden2!CZ39</f>
        <v>514</v>
      </c>
      <c r="C46" s="12">
        <f>hidden2!DA39</f>
        <v>0</v>
      </c>
      <c r="D46" s="12">
        <f>hidden2!DB39</f>
        <v>492</v>
      </c>
      <c r="E46" s="12">
        <f>hidden2!DC39</f>
        <v>0</v>
      </c>
      <c r="F46" s="12">
        <f>hidden2!DD39</f>
        <v>247222</v>
      </c>
      <c r="G46" s="12">
        <f>hidden2!DE39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hidden2!CZ40</f>
        <v>12</v>
      </c>
      <c r="C47" s="12">
        <f>hidden2!DA40</f>
        <v>0</v>
      </c>
      <c r="D47" s="12">
        <f>hidden2!DB40</f>
        <v>10</v>
      </c>
      <c r="E47" s="12">
        <f>hidden2!DC40</f>
        <v>0</v>
      </c>
      <c r="F47" s="12">
        <f>hidden2!DD40</f>
        <v>1601</v>
      </c>
      <c r="G47" s="12">
        <f>hidden2!DE40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hidden2!CZ41</f>
        <v>3011</v>
      </c>
      <c r="C48" s="12">
        <f>hidden2!DA41</f>
        <v>0</v>
      </c>
      <c r="D48" s="12">
        <f>hidden2!DB41</f>
        <v>2489</v>
      </c>
      <c r="E48" s="12">
        <f>hidden2!DC41</f>
        <v>0</v>
      </c>
      <c r="F48" s="12">
        <f>hidden2!DD41</f>
        <v>2060692</v>
      </c>
      <c r="G48" s="12">
        <f>hidden2!DE41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hidden2!CZ42</f>
        <v>37460</v>
      </c>
      <c r="C49" s="12">
        <f>hidden2!DA42</f>
        <v>0</v>
      </c>
      <c r="D49" s="12">
        <f>hidden2!DB42</f>
        <v>28425</v>
      </c>
      <c r="E49" s="12">
        <f>hidden2!DC42</f>
        <v>0</v>
      </c>
      <c r="F49" s="12">
        <f>hidden2!DD42</f>
        <v>14023683</v>
      </c>
      <c r="G49" s="12">
        <f>hidden2!DE42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hidden2!CZ43</f>
        <v>575</v>
      </c>
      <c r="C50" s="12">
        <f>hidden2!DA43</f>
        <v>0</v>
      </c>
      <c r="D50" s="12">
        <f>hidden2!DB43</f>
        <v>521</v>
      </c>
      <c r="E50" s="12">
        <f>hidden2!DC43</f>
        <v>0</v>
      </c>
      <c r="F50" s="12">
        <f>hidden2!DD43</f>
        <v>135821</v>
      </c>
      <c r="G50" s="12">
        <f>hidden2!DE43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hidden2!CZ44</f>
        <v>411</v>
      </c>
      <c r="C51" s="12">
        <f>hidden2!DA44</f>
        <v>0</v>
      </c>
      <c r="D51" s="12">
        <f>hidden2!DB44</f>
        <v>377</v>
      </c>
      <c r="E51" s="12">
        <f>hidden2!DC44</f>
        <v>0</v>
      </c>
      <c r="F51" s="12">
        <f>hidden2!DD44</f>
        <v>107481</v>
      </c>
      <c r="G51" s="12">
        <f>hidden2!DE44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hidden2!CZ45</f>
        <v>7744</v>
      </c>
      <c r="C52" s="12">
        <f>hidden2!DA45</f>
        <v>0</v>
      </c>
      <c r="D52" s="12">
        <f>hidden2!DB45</f>
        <v>6298</v>
      </c>
      <c r="E52" s="12">
        <f>hidden2!DC45</f>
        <v>0</v>
      </c>
      <c r="F52" s="12">
        <f>hidden2!DD45</f>
        <v>3189006</v>
      </c>
      <c r="G52" s="12">
        <f>hidden2!DE45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hidden2!CZ46</f>
        <v>12580</v>
      </c>
      <c r="C53" s="12">
        <f>hidden2!DA46</f>
        <v>0</v>
      </c>
      <c r="D53" s="12">
        <f>hidden2!DB46</f>
        <v>8223</v>
      </c>
      <c r="E53" s="12">
        <f>hidden2!DC46</f>
        <v>0</v>
      </c>
      <c r="F53" s="12">
        <f>hidden2!DD46</f>
        <v>6400033</v>
      </c>
      <c r="G53" s="12">
        <f>hidden2!DE46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hidden2!CZ47</f>
        <v>927</v>
      </c>
      <c r="C54" s="12">
        <f>hidden2!DA47</f>
        <v>0</v>
      </c>
      <c r="D54" s="12">
        <f>hidden2!DB47</f>
        <v>742</v>
      </c>
      <c r="E54" s="12">
        <f>hidden2!DC47</f>
        <v>0</v>
      </c>
      <c r="F54" s="12">
        <f>hidden2!DD47</f>
        <v>275566</v>
      </c>
      <c r="G54" s="12">
        <f>hidden2!DE47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hidden2!CZ48</f>
        <v>3045</v>
      </c>
      <c r="C55" s="12">
        <f>hidden2!DA48</f>
        <v>0</v>
      </c>
      <c r="D55" s="12">
        <f>hidden2!DB48</f>
        <v>2287</v>
      </c>
      <c r="E55" s="12">
        <f>hidden2!DC48</f>
        <v>0</v>
      </c>
      <c r="F55" s="12">
        <f>hidden2!DD48</f>
        <v>1213368</v>
      </c>
      <c r="G55" s="12">
        <f>hidden2!DE48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hidden2!CZ49</f>
        <v>10490</v>
      </c>
      <c r="C56" s="12">
        <f>hidden2!DA49</f>
        <v>0</v>
      </c>
      <c r="D56" s="12">
        <f>hidden2!DB49</f>
        <v>8612</v>
      </c>
      <c r="E56" s="12">
        <f>hidden2!DC49</f>
        <v>0</v>
      </c>
      <c r="F56" s="12">
        <f>hidden2!DD49</f>
        <v>2190940</v>
      </c>
      <c r="G56" s="12">
        <f>hidden2!DE49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hidden2!CZ50</f>
        <v>1688</v>
      </c>
      <c r="C57" s="12">
        <f>hidden2!DA50</f>
        <v>0</v>
      </c>
      <c r="D57" s="12">
        <f>hidden2!DB50</f>
        <v>1365</v>
      </c>
      <c r="E57" s="12">
        <f>hidden2!DC50</f>
        <v>0</v>
      </c>
      <c r="F57" s="12">
        <f>hidden2!DD50</f>
        <v>511468</v>
      </c>
      <c r="G57" s="12">
        <f>hidden2!DE50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hidden2!CZ51</f>
        <v>39283</v>
      </c>
      <c r="C58" s="12">
        <f>hidden2!DA51</f>
        <v>0</v>
      </c>
      <c r="D58" s="12">
        <f>hidden2!DB51</f>
        <v>29506</v>
      </c>
      <c r="E58" s="12">
        <f>hidden2!DC51</f>
        <v>0</v>
      </c>
      <c r="F58" s="12">
        <f>hidden2!DD51</f>
        <v>14349813</v>
      </c>
      <c r="G58" s="12">
        <f>hidden2!DE51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hidden2!CZ52</f>
        <v>5395</v>
      </c>
      <c r="C59" s="12">
        <f>hidden2!DA52</f>
        <v>0</v>
      </c>
      <c r="D59" s="12">
        <f>hidden2!DB52</f>
        <v>3988</v>
      </c>
      <c r="E59" s="12">
        <f>hidden2!DC52</f>
        <v>0</v>
      </c>
      <c r="F59" s="12">
        <f>hidden2!DD52</f>
        <v>2019925</v>
      </c>
      <c r="G59" s="12">
        <f>hidden2!DE52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hidden2!CZ53</f>
        <v>731</v>
      </c>
      <c r="C60" s="12">
        <f>hidden2!DA53</f>
        <v>0</v>
      </c>
      <c r="D60" s="12">
        <f>hidden2!DB53</f>
        <v>568</v>
      </c>
      <c r="E60" s="12">
        <f>hidden2!DC53</f>
        <v>0</v>
      </c>
      <c r="F60" s="12">
        <f>hidden2!DD53</f>
        <v>138698</v>
      </c>
      <c r="G60" s="12">
        <f>hidden2!DE53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hidden2!CZ54</f>
        <v>1166</v>
      </c>
      <c r="C61" s="12">
        <f>hidden2!DA54</f>
        <v>0</v>
      </c>
      <c r="D61" s="12">
        <f>hidden2!DB54</f>
        <v>870</v>
      </c>
      <c r="E61" s="12">
        <f>hidden2!DC54</f>
        <v>0</v>
      </c>
      <c r="F61" s="12">
        <f>hidden2!DD54</f>
        <v>497161</v>
      </c>
      <c r="G61" s="12">
        <f>hidden2!DE54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hidden2!CZ55</f>
        <v>3459</v>
      </c>
      <c r="C62" s="12">
        <f>hidden2!DA55</f>
        <v>0</v>
      </c>
      <c r="D62" s="12">
        <f>hidden2!DB55</f>
        <v>2530</v>
      </c>
      <c r="E62" s="12">
        <f>hidden2!DC55</f>
        <v>0</v>
      </c>
      <c r="F62" s="12">
        <f>hidden2!DD55</f>
        <v>2311812</v>
      </c>
      <c r="G62" s="12">
        <f>hidden2!DE55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hidden2!CZ56</f>
        <v>1486</v>
      </c>
      <c r="C63" s="12">
        <f>hidden2!DA56</f>
        <v>0</v>
      </c>
      <c r="D63" s="12">
        <f>hidden2!DB56</f>
        <v>960</v>
      </c>
      <c r="E63" s="12">
        <f>hidden2!DC56</f>
        <v>0</v>
      </c>
      <c r="F63" s="12">
        <f>hidden2!DD56</f>
        <v>522155</v>
      </c>
      <c r="G63" s="12">
        <f>hidden2!DE56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hidden2!CZ57</f>
        <v>1750</v>
      </c>
      <c r="C64" s="12">
        <f>hidden2!DA57</f>
        <v>0</v>
      </c>
      <c r="D64" s="12">
        <f>hidden2!DB57</f>
        <v>1400</v>
      </c>
      <c r="E64" s="12">
        <f>hidden2!DC57</f>
        <v>0</v>
      </c>
      <c r="F64" s="12">
        <f>hidden2!DD57</f>
        <v>602151</v>
      </c>
      <c r="G64" s="12">
        <f>hidden2!DE57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hidden2!CZ58</f>
        <v>1367</v>
      </c>
      <c r="C65" s="12">
        <f>hidden2!DA58</f>
        <v>0</v>
      </c>
      <c r="D65" s="12">
        <f>hidden2!DB58</f>
        <v>957</v>
      </c>
      <c r="E65" s="12">
        <f>hidden2!DC58</f>
        <v>0</v>
      </c>
      <c r="F65" s="12">
        <f>hidden2!DD58</f>
        <v>875044</v>
      </c>
      <c r="G65" s="12">
        <f>hidden2!DE58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hidden2!CZ59</f>
        <v>3993</v>
      </c>
      <c r="C66" s="12">
        <f>hidden2!DA59</f>
        <v>0</v>
      </c>
      <c r="D66" s="12">
        <f>hidden2!DB59</f>
        <v>2970</v>
      </c>
      <c r="E66" s="12">
        <f>hidden2!DC59</f>
        <v>0</v>
      </c>
      <c r="F66" s="12">
        <f>hidden2!DD59</f>
        <v>1963200</v>
      </c>
      <c r="G66" s="12">
        <f>hidden2!DE59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hidden2!CZ60</f>
        <v>2678</v>
      </c>
      <c r="C67" s="12">
        <f>hidden2!DA60</f>
        <v>0</v>
      </c>
      <c r="D67" s="12">
        <f>hidden2!DB60</f>
        <v>2218</v>
      </c>
      <c r="E67" s="12">
        <f>hidden2!DC60</f>
        <v>0</v>
      </c>
      <c r="F67" s="12">
        <f>hidden2!DD60</f>
        <v>295260</v>
      </c>
      <c r="G67" s="12">
        <f>hidden2!DE60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hidden2!CZ61</f>
        <v>2796</v>
      </c>
      <c r="C68" s="12">
        <f>hidden2!DA61</f>
        <v>0</v>
      </c>
      <c r="D68" s="12">
        <f>hidden2!DB61</f>
        <v>1762</v>
      </c>
      <c r="E68" s="12">
        <f>hidden2!DC61</f>
        <v>0</v>
      </c>
      <c r="F68" s="12">
        <f>hidden2!DD61</f>
        <v>1229950</v>
      </c>
      <c r="G68" s="12">
        <f>hidden2!DE61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hidden2!CZ62</f>
        <v>3332</v>
      </c>
      <c r="C69" s="12">
        <f>hidden2!DA62</f>
        <v>0</v>
      </c>
      <c r="D69" s="12">
        <f>hidden2!DB62</f>
        <v>2501</v>
      </c>
      <c r="E69" s="12">
        <f>hidden2!DC62</f>
        <v>0</v>
      </c>
      <c r="F69" s="12">
        <f>hidden2!DD62</f>
        <v>607399</v>
      </c>
      <c r="G69" s="12">
        <f>hidden2!DE62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hidden2!CZ63</f>
        <v>5318</v>
      </c>
      <c r="C70" s="12">
        <f>hidden2!DA63</f>
        <v>0</v>
      </c>
      <c r="D70" s="12">
        <f>hidden2!DB63</f>
        <v>4035</v>
      </c>
      <c r="E70" s="12">
        <f>hidden2!DC63</f>
        <v>0</v>
      </c>
      <c r="F70" s="12">
        <f>hidden2!DD63</f>
        <v>889067</v>
      </c>
      <c r="G70" s="12">
        <f>hidden2!DE63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hidden2!CZ64</f>
        <v>4116</v>
      </c>
      <c r="C71" s="12">
        <f>hidden2!DA64</f>
        <v>0</v>
      </c>
      <c r="D71" s="12">
        <f>hidden2!DB64</f>
        <v>3231</v>
      </c>
      <c r="E71" s="12">
        <f>hidden2!DC64</f>
        <v>0</v>
      </c>
      <c r="F71" s="12">
        <f>hidden2!DD64</f>
        <v>1283721</v>
      </c>
      <c r="G71" s="12">
        <f>hidden2!DE64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hidden2!CZ65</f>
        <v>1696</v>
      </c>
      <c r="C72" s="12">
        <f>hidden2!DA65</f>
        <v>0</v>
      </c>
      <c r="D72" s="12">
        <f>hidden2!DB65</f>
        <v>1516</v>
      </c>
      <c r="E72" s="12">
        <f>hidden2!DC65</f>
        <v>0</v>
      </c>
      <c r="F72" s="12">
        <f>hidden2!DD65</f>
        <v>1114270</v>
      </c>
      <c r="G72" s="12">
        <f>hidden2!DE65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hidden2!CZ66</f>
        <v>12827</v>
      </c>
      <c r="C73" s="12">
        <f>hidden2!DA66</f>
        <v>0</v>
      </c>
      <c r="D73" s="12">
        <f>hidden2!DB66</f>
        <v>10120</v>
      </c>
      <c r="E73" s="12">
        <f>hidden2!DC66</f>
        <v>0</v>
      </c>
      <c r="F73" s="12">
        <f>hidden2!DD66</f>
        <v>3100130</v>
      </c>
      <c r="G73" s="12">
        <f>hidden2!DE66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hidden2!CZ67</f>
        <v>691</v>
      </c>
      <c r="C74" s="12">
        <f>hidden2!DA67</f>
        <v>0</v>
      </c>
      <c r="D74" s="12">
        <f>hidden2!DB67</f>
        <v>510</v>
      </c>
      <c r="E74" s="12">
        <f>hidden2!DC67</f>
        <v>0</v>
      </c>
      <c r="F74" s="12">
        <f>hidden2!DD67</f>
        <v>343254</v>
      </c>
      <c r="G74" s="12">
        <f>hidden2!DE67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hidden2!CZ68</f>
        <v>4153</v>
      </c>
      <c r="C75" s="12">
        <f>hidden2!DA68</f>
        <v>0</v>
      </c>
      <c r="D75" s="12">
        <f>hidden2!DB68</f>
        <v>3263</v>
      </c>
      <c r="E75" s="12">
        <f>hidden2!DC68</f>
        <v>0</v>
      </c>
      <c r="F75" s="12">
        <f>hidden2!DD68</f>
        <v>1390115</v>
      </c>
      <c r="G75" s="12">
        <f>hidden2!DE68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hidden2!CZ69</f>
        <v>1378</v>
      </c>
      <c r="C76" s="12">
        <f>hidden2!DA69</f>
        <v>0</v>
      </c>
      <c r="D76" s="12">
        <f>hidden2!DB69</f>
        <v>1038</v>
      </c>
      <c r="E76" s="12">
        <f>hidden2!DC69</f>
        <v>0</v>
      </c>
      <c r="F76" s="12">
        <f>hidden2!DD69</f>
        <v>408895</v>
      </c>
      <c r="G76" s="12">
        <f>hidden2!DE69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hidden2!CZ70</f>
        <v>4850</v>
      </c>
      <c r="C77" s="12">
        <f>hidden2!DA70</f>
        <v>0</v>
      </c>
      <c r="D77" s="12">
        <f>hidden2!DB70</f>
        <v>3840</v>
      </c>
      <c r="E77" s="12">
        <f>hidden2!DC70</f>
        <v>0</v>
      </c>
      <c r="F77" s="12">
        <f>hidden2!DD70</f>
        <v>506779</v>
      </c>
      <c r="G77" s="12">
        <f>hidden2!DE70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hidden2!CZ71</f>
        <v>1208</v>
      </c>
      <c r="C78" s="12">
        <f>hidden2!DA71</f>
        <v>0</v>
      </c>
      <c r="D78" s="12">
        <f>hidden2!DB71</f>
        <v>1037</v>
      </c>
      <c r="E78" s="12">
        <f>hidden2!DC71</f>
        <v>0</v>
      </c>
      <c r="F78" s="12">
        <f>hidden2!DD71</f>
        <v>253992</v>
      </c>
      <c r="G78" s="12">
        <f>hidden2!DE71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hidden2!CZ72</f>
        <v>547</v>
      </c>
      <c r="C79" s="12">
        <f>hidden2!DA72</f>
        <v>0</v>
      </c>
      <c r="D79" s="12">
        <f>hidden2!DB72</f>
        <v>432</v>
      </c>
      <c r="E79" s="12">
        <f>hidden2!DC72</f>
        <v>0</v>
      </c>
      <c r="F79" s="12">
        <f>hidden2!DD72</f>
        <v>197095</v>
      </c>
      <c r="G79" s="12">
        <f>hidden2!DE72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hidden2!CZ73</f>
        <v>17433</v>
      </c>
      <c r="C80" s="12">
        <f>hidden2!DA73</f>
        <v>0</v>
      </c>
      <c r="D80" s="12">
        <f>hidden2!DB73</f>
        <v>12922</v>
      </c>
      <c r="E80" s="12">
        <f>hidden2!DC73</f>
        <v>0</v>
      </c>
      <c r="F80" s="12">
        <f>hidden2!DD73</f>
        <v>7292924</v>
      </c>
      <c r="G80" s="12">
        <f>hidden2!DE73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hidden2!CZ74</f>
        <v>321</v>
      </c>
      <c r="C81" s="12">
        <f>hidden2!DA74</f>
        <v>0</v>
      </c>
      <c r="D81" s="12">
        <f>hidden2!DB74</f>
        <v>274</v>
      </c>
      <c r="E81" s="12">
        <f>hidden2!DC74</f>
        <v>0</v>
      </c>
      <c r="F81" s="12">
        <f>hidden2!DD74</f>
        <v>80012</v>
      </c>
      <c r="G81" s="12">
        <f>hidden2!DE74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hidden2!CZ75</f>
        <v>597</v>
      </c>
      <c r="C82" s="12">
        <f>hidden2!DA75</f>
        <v>0</v>
      </c>
      <c r="D82" s="12">
        <f>hidden2!DB75</f>
        <v>559</v>
      </c>
      <c r="E82" s="12">
        <f>hidden2!DC75</f>
        <v>0</v>
      </c>
      <c r="F82" s="12">
        <f>hidden2!DD75</f>
        <v>83058</v>
      </c>
      <c r="G82" s="12">
        <f>hidden2!DE75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hidden2!CZ76</f>
        <v>566</v>
      </c>
      <c r="C83" s="12">
        <f>hidden2!DA76</f>
        <v>0</v>
      </c>
      <c r="D83" s="12">
        <f>hidden2!DB76</f>
        <v>439</v>
      </c>
      <c r="E83" s="12">
        <f>hidden2!DC76</f>
        <v>0</v>
      </c>
      <c r="F83" s="12">
        <f>hidden2!DD76</f>
        <v>112047</v>
      </c>
      <c r="G83" s="12">
        <f>hidden2!DE76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hidden2!CZ77</f>
        <v>3405</v>
      </c>
      <c r="C84" s="12">
        <f>hidden2!DA77</f>
        <v>0</v>
      </c>
      <c r="D84" s="12">
        <f>hidden2!DB77</f>
        <v>2679</v>
      </c>
      <c r="E84" s="12">
        <f>hidden2!DC77</f>
        <v>0</v>
      </c>
      <c r="F84" s="12">
        <f>hidden2!DD77</f>
        <v>1206536</v>
      </c>
      <c r="G84" s="12">
        <f>hidden2!DE77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hidden2!CZ78</f>
        <v>2573</v>
      </c>
      <c r="C85" s="12">
        <f>hidden2!DA78</f>
        <v>0</v>
      </c>
      <c r="D85" s="12">
        <f>hidden2!DB78</f>
        <v>2029</v>
      </c>
      <c r="E85" s="12">
        <f>hidden2!DC78</f>
        <v>0</v>
      </c>
      <c r="F85" s="12">
        <f>hidden2!DD78</f>
        <v>932291</v>
      </c>
      <c r="G85" s="12">
        <f>hidden2!DE78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hidden2!CZ79</f>
        <v>2431</v>
      </c>
      <c r="C86" s="12">
        <f>hidden2!DA79</f>
        <v>0</v>
      </c>
      <c r="D86" s="12">
        <f>hidden2!DB79</f>
        <v>1784</v>
      </c>
      <c r="E86" s="12">
        <f>hidden2!DC79</f>
        <v>0</v>
      </c>
      <c r="F86" s="12">
        <f>hidden2!DD79</f>
        <v>1016395</v>
      </c>
      <c r="G86" s="12">
        <f>hidden2!DE79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hidden2!CZ80</f>
        <v>2892</v>
      </c>
      <c r="C87" s="12">
        <f>hidden2!DA80</f>
        <v>0</v>
      </c>
      <c r="D87" s="12">
        <f>hidden2!DB80</f>
        <v>1833</v>
      </c>
      <c r="E87" s="12">
        <f>hidden2!DC80</f>
        <v>0</v>
      </c>
      <c r="F87" s="12">
        <f>hidden2!DD80</f>
        <v>878900</v>
      </c>
      <c r="G87" s="12">
        <f>hidden2!DE80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hidden2!CZ81</f>
        <v>1488</v>
      </c>
      <c r="C88" s="12">
        <f>hidden2!DA81</f>
        <v>0</v>
      </c>
      <c r="D88" s="12">
        <f>hidden2!DB81</f>
        <v>1014</v>
      </c>
      <c r="E88" s="12">
        <f>hidden2!DC81</f>
        <v>0</v>
      </c>
      <c r="F88" s="12">
        <f>hidden2!DD81</f>
        <v>1326722</v>
      </c>
      <c r="G88" s="12">
        <f>hidden2!DE81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hidden2!CZ82</f>
        <v>2132</v>
      </c>
      <c r="C89" s="12">
        <f>hidden2!DA82</f>
        <v>0</v>
      </c>
      <c r="D89" s="12">
        <f>hidden2!DB82</f>
        <v>1574</v>
      </c>
      <c r="E89" s="12">
        <f>hidden2!DC82</f>
        <v>0</v>
      </c>
      <c r="F89" s="12">
        <f>hidden2!DD82</f>
        <v>1302056</v>
      </c>
      <c r="G89" s="12">
        <f>hidden2!DE82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hidden2!CZ83</f>
        <v>1028</v>
      </c>
      <c r="C90" s="12">
        <f>hidden2!DA83</f>
        <v>0</v>
      </c>
      <c r="D90" s="12">
        <f>hidden2!DB83</f>
        <v>737</v>
      </c>
      <c r="E90" s="12">
        <f>hidden2!DC83</f>
        <v>0</v>
      </c>
      <c r="F90" s="12">
        <f>hidden2!DD83</f>
        <v>354907</v>
      </c>
      <c r="G90" s="12">
        <f>hidden2!DE83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hidden2!CZ84</f>
        <v>8284</v>
      </c>
      <c r="C91" s="12">
        <f>hidden2!DA84</f>
        <v>70</v>
      </c>
      <c r="D91" s="12">
        <f>hidden2!DB84</f>
        <v>6447</v>
      </c>
      <c r="E91" s="12">
        <f>hidden2!DC84</f>
        <v>61</v>
      </c>
      <c r="F91" s="12">
        <f>hidden2!DD84</f>
        <v>5005989</v>
      </c>
      <c r="G91" s="12">
        <f>hidden2!DE84</f>
        <v>19191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hidden2!CZ85</f>
        <v>1111</v>
      </c>
      <c r="C92" s="12">
        <f>hidden2!DA85</f>
        <v>0</v>
      </c>
      <c r="D92" s="12">
        <f>hidden2!DB85</f>
        <v>942</v>
      </c>
      <c r="E92" s="12">
        <f>hidden2!DC85</f>
        <v>0</v>
      </c>
      <c r="F92" s="12">
        <f>hidden2!DD85</f>
        <v>462020</v>
      </c>
      <c r="G92" s="12">
        <f>hidden2!DE85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hidden2!CZ86</f>
        <v>455</v>
      </c>
      <c r="C93" s="12">
        <f>hidden2!DA86</f>
        <v>0</v>
      </c>
      <c r="D93" s="12">
        <f>hidden2!DB86</f>
        <v>400</v>
      </c>
      <c r="E93" s="12">
        <f>hidden2!DC86</f>
        <v>0</v>
      </c>
      <c r="F93" s="12">
        <f>hidden2!DD86</f>
        <v>397619</v>
      </c>
      <c r="G93" s="12">
        <f>hidden2!DE86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hidden2!CZ87</f>
        <v>2031</v>
      </c>
      <c r="C94" s="12">
        <f>hidden2!DA87</f>
        <v>0</v>
      </c>
      <c r="D94" s="12">
        <f>hidden2!DB87</f>
        <v>1467</v>
      </c>
      <c r="E94" s="12">
        <f>hidden2!DC87</f>
        <v>0</v>
      </c>
      <c r="F94" s="12">
        <f>hidden2!DD87</f>
        <v>1818436</v>
      </c>
      <c r="G94" s="12">
        <f>hidden2!DE87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hidden2!CZ88</f>
        <v>1310</v>
      </c>
      <c r="C95" s="12">
        <f>hidden2!DA88</f>
        <v>0</v>
      </c>
      <c r="D95" s="12">
        <f>hidden2!DB88</f>
        <v>909</v>
      </c>
      <c r="E95" s="12">
        <f>hidden2!DC88</f>
        <v>0</v>
      </c>
      <c r="F95" s="12">
        <f>hidden2!DD88</f>
        <v>1205529</v>
      </c>
      <c r="G95" s="12">
        <f>hidden2!DE88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hidden2!CZ89</f>
        <v>1003</v>
      </c>
      <c r="C96" s="12">
        <f>hidden2!DA89</f>
        <v>70</v>
      </c>
      <c r="D96" s="12">
        <f>hidden2!DB89</f>
        <v>745</v>
      </c>
      <c r="E96" s="12">
        <f>hidden2!DC89</f>
        <v>61</v>
      </c>
      <c r="F96" s="12">
        <f>hidden2!DD89</f>
        <v>338392</v>
      </c>
      <c r="G96" s="12">
        <f>hidden2!DE89</f>
        <v>19191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hidden2!CZ90</f>
        <v>673</v>
      </c>
      <c r="C97" s="12">
        <f>hidden2!DA90</f>
        <v>0</v>
      </c>
      <c r="D97" s="12">
        <f>hidden2!DB90</f>
        <v>531</v>
      </c>
      <c r="E97" s="12">
        <f>hidden2!DC90</f>
        <v>0</v>
      </c>
      <c r="F97" s="12">
        <f>hidden2!DD90</f>
        <v>249292</v>
      </c>
      <c r="G97" s="12">
        <f>hidden2!DE90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hidden2!CZ91</f>
        <v>220</v>
      </c>
      <c r="C98" s="12">
        <f>hidden2!DA91</f>
        <v>0</v>
      </c>
      <c r="D98" s="12">
        <f>hidden2!DB91</f>
        <v>180</v>
      </c>
      <c r="E98" s="12">
        <f>hidden2!DC91</f>
        <v>0</v>
      </c>
      <c r="F98" s="12">
        <f>hidden2!DD91</f>
        <v>194333</v>
      </c>
      <c r="G98" s="12">
        <f>hidden2!DE91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hidden2!CZ92</f>
        <v>569</v>
      </c>
      <c r="C99" s="12">
        <f>hidden2!DA92</f>
        <v>0</v>
      </c>
      <c r="D99" s="12">
        <f>hidden2!DB92</f>
        <v>502</v>
      </c>
      <c r="E99" s="12">
        <f>hidden2!DC92</f>
        <v>0</v>
      </c>
      <c r="F99" s="12">
        <f>hidden2!DD92</f>
        <v>208333</v>
      </c>
      <c r="G99" s="12">
        <f>hidden2!DE92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hidden2!CZ93</f>
        <v>767</v>
      </c>
      <c r="C100" s="12">
        <f>hidden2!DA93</f>
        <v>0</v>
      </c>
      <c r="D100" s="12">
        <f>hidden2!DB93</f>
        <v>656</v>
      </c>
      <c r="E100" s="12">
        <f>hidden2!DC93</f>
        <v>0</v>
      </c>
      <c r="F100" s="12">
        <f>hidden2!DD93</f>
        <v>117464</v>
      </c>
      <c r="G100" s="12">
        <f>hidden2!DE93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hidden2!CZ94</f>
        <v>128</v>
      </c>
      <c r="C101" s="12">
        <f>hidden2!DA94</f>
        <v>0</v>
      </c>
      <c r="D101" s="12">
        <f>hidden2!DB94</f>
        <v>103</v>
      </c>
      <c r="E101" s="12">
        <f>hidden2!DC94</f>
        <v>0</v>
      </c>
      <c r="F101" s="12">
        <f>hidden2!DD94</f>
        <v>10420</v>
      </c>
      <c r="G101" s="12">
        <f>hidden2!DE94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hidden2!CZ95</f>
        <v>17</v>
      </c>
      <c r="C102" s="12">
        <f>hidden2!DA95</f>
        <v>0</v>
      </c>
      <c r="D102" s="12">
        <f>hidden2!DB95</f>
        <v>12</v>
      </c>
      <c r="E102" s="12">
        <f>hidden2!DC95</f>
        <v>0</v>
      </c>
      <c r="F102" s="12">
        <f>hidden2!DD95</f>
        <v>4151</v>
      </c>
      <c r="G102" s="12">
        <f>hidden2!DE95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hidden2!CZ96</f>
        <v>16238</v>
      </c>
      <c r="C103" s="12">
        <f>hidden2!DA96</f>
        <v>0</v>
      </c>
      <c r="D103" s="12">
        <f>hidden2!DB96</f>
        <v>15535</v>
      </c>
      <c r="E103" s="12">
        <f>hidden2!DC96</f>
        <v>0</v>
      </c>
      <c r="F103" s="12">
        <f>hidden2!DD96</f>
        <v>2568510</v>
      </c>
      <c r="G103" s="12">
        <f>hidden2!DE96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hidden2!CZ97</f>
        <v>6439</v>
      </c>
      <c r="C104" s="12">
        <f>hidden2!DA97</f>
        <v>0</v>
      </c>
      <c r="D104" s="12">
        <f>hidden2!DB97</f>
        <v>6261</v>
      </c>
      <c r="E104" s="12">
        <f>hidden2!DC97</f>
        <v>0</v>
      </c>
      <c r="F104" s="12">
        <f>hidden2!DD97</f>
        <v>510931</v>
      </c>
      <c r="G104" s="12">
        <f>hidden2!DE97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hidden2!CZ98</f>
        <v>9769</v>
      </c>
      <c r="C105" s="12">
        <f>hidden2!DA98</f>
        <v>0</v>
      </c>
      <c r="D105" s="12">
        <f>hidden2!DB98</f>
        <v>9247</v>
      </c>
      <c r="E105" s="12">
        <f>hidden2!DC98</f>
        <v>0</v>
      </c>
      <c r="F105" s="12">
        <f>hidden2!DD98</f>
        <v>2054032</v>
      </c>
      <c r="G105" s="12">
        <f>hidden2!DE98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hidden2!CZ99</f>
        <v>28</v>
      </c>
      <c r="C106" s="12">
        <f>hidden2!DA99</f>
        <v>0</v>
      </c>
      <c r="D106" s="12">
        <f>hidden2!DB99</f>
        <v>25</v>
      </c>
      <c r="E106" s="12">
        <f>hidden2!DC99</f>
        <v>0</v>
      </c>
      <c r="F106" s="12">
        <f>hidden2!DD99</f>
        <v>3232</v>
      </c>
      <c r="G106" s="12">
        <f>hidden2!DE99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hidden2!CZ100</f>
        <v>2</v>
      </c>
      <c r="C107" s="12">
        <f>hidden2!DA100</f>
        <v>0</v>
      </c>
      <c r="D107" s="12">
        <f>hidden2!DB100</f>
        <v>2</v>
      </c>
      <c r="E107" s="12">
        <f>hidden2!DC100</f>
        <v>0</v>
      </c>
      <c r="F107" s="12">
        <f>hidden2!DD100</f>
        <v>315</v>
      </c>
      <c r="G107" s="12">
        <f>hidden2!DE100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hidden2!CZ101</f>
        <v>35</v>
      </c>
      <c r="C108" s="12">
        <f>hidden2!DA101</f>
        <v>0</v>
      </c>
      <c r="D108" s="12">
        <f>hidden2!DB101</f>
        <v>25</v>
      </c>
      <c r="E108" s="12">
        <f>hidden2!DC101</f>
        <v>0</v>
      </c>
      <c r="F108" s="12">
        <f>hidden2!DD101</f>
        <v>11330</v>
      </c>
      <c r="G108" s="12">
        <f>hidden2!DE101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hidden2!DF1</f>
        <v>103396</v>
      </c>
      <c r="C8" s="12">
        <f>hidden2!DG1</f>
        <v>160</v>
      </c>
      <c r="D8" s="12">
        <f>hidden2!DH1</f>
        <v>64810</v>
      </c>
      <c r="E8" s="12">
        <f>hidden2!DI1</f>
        <v>136</v>
      </c>
      <c r="F8" s="12">
        <f>hidden2!DJ1</f>
        <v>81630670</v>
      </c>
      <c r="G8" s="12">
        <f>hidden2!DK1</f>
        <v>71366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hidden2!DF3</f>
        <v>23428</v>
      </c>
      <c r="C10" s="12">
        <f>hidden2!DG3</f>
        <v>0</v>
      </c>
      <c r="D10" s="12">
        <f>hidden2!DH3</f>
        <v>14626</v>
      </c>
      <c r="E10" s="12">
        <f>hidden2!DI3</f>
        <v>0</v>
      </c>
      <c r="F10" s="12">
        <f>hidden2!DJ3</f>
        <v>25588656</v>
      </c>
      <c r="G10" s="12">
        <f>hidden2!DK3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hidden2!DF4</f>
        <v>1114</v>
      </c>
      <c r="C11" s="12">
        <f>hidden2!DG4</f>
        <v>0</v>
      </c>
      <c r="D11" s="12">
        <f>hidden2!DH4</f>
        <v>636</v>
      </c>
      <c r="E11" s="12">
        <f>hidden2!DI4</f>
        <v>0</v>
      </c>
      <c r="F11" s="12">
        <f>hidden2!DJ4</f>
        <v>928945</v>
      </c>
      <c r="G11" s="12">
        <f>hidden2!DK4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hidden2!DF5</f>
        <v>715</v>
      </c>
      <c r="C12" s="12">
        <f>hidden2!DG5</f>
        <v>0</v>
      </c>
      <c r="D12" s="12">
        <f>hidden2!DH5</f>
        <v>415</v>
      </c>
      <c r="E12" s="12">
        <f>hidden2!DI5</f>
        <v>0</v>
      </c>
      <c r="F12" s="12">
        <f>hidden2!DJ5</f>
        <v>358953</v>
      </c>
      <c r="G12" s="12">
        <f>hidden2!DK5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hidden2!DF6</f>
        <v>876</v>
      </c>
      <c r="C13" s="12">
        <f>hidden2!DG6</f>
        <v>0</v>
      </c>
      <c r="D13" s="12">
        <f>hidden2!DH6</f>
        <v>619</v>
      </c>
      <c r="E13" s="12">
        <f>hidden2!DI6</f>
        <v>0</v>
      </c>
      <c r="F13" s="12">
        <f>hidden2!DJ6</f>
        <v>414426</v>
      </c>
      <c r="G13" s="12">
        <f>hidden2!DK6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hidden2!DF7</f>
        <v>1418</v>
      </c>
      <c r="C14" s="12">
        <f>hidden2!DG7</f>
        <v>0</v>
      </c>
      <c r="D14" s="12">
        <f>hidden2!DH7</f>
        <v>832</v>
      </c>
      <c r="E14" s="12">
        <f>hidden2!DI7</f>
        <v>0</v>
      </c>
      <c r="F14" s="12">
        <f>hidden2!DJ7</f>
        <v>1039171</v>
      </c>
      <c r="G14" s="12">
        <f>hidden2!DK7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hidden2!DF8</f>
        <v>570</v>
      </c>
      <c r="C15" s="12">
        <f>hidden2!DG8</f>
        <v>0</v>
      </c>
      <c r="D15" s="12">
        <f>hidden2!DH8</f>
        <v>401</v>
      </c>
      <c r="E15" s="12">
        <f>hidden2!DI8</f>
        <v>0</v>
      </c>
      <c r="F15" s="12">
        <f>hidden2!DJ8</f>
        <v>207371</v>
      </c>
      <c r="G15" s="12">
        <f>hidden2!DK8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hidden2!DF9</f>
        <v>813</v>
      </c>
      <c r="C16" s="12">
        <f>hidden2!DG9</f>
        <v>0</v>
      </c>
      <c r="D16" s="12">
        <f>hidden2!DH9</f>
        <v>544</v>
      </c>
      <c r="E16" s="12">
        <f>hidden2!DI9</f>
        <v>0</v>
      </c>
      <c r="F16" s="12">
        <f>hidden2!DJ9</f>
        <v>392010</v>
      </c>
      <c r="G16" s="12">
        <f>hidden2!DK9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hidden2!DF10</f>
        <v>491</v>
      </c>
      <c r="C17" s="12">
        <f>hidden2!DG10</f>
        <v>0</v>
      </c>
      <c r="D17" s="12">
        <f>hidden2!DH10</f>
        <v>241</v>
      </c>
      <c r="E17" s="12">
        <f>hidden2!DI10</f>
        <v>0</v>
      </c>
      <c r="F17" s="12">
        <f>hidden2!DJ10</f>
        <v>247679</v>
      </c>
      <c r="G17" s="12">
        <f>hidden2!DK10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hidden2!DF11</f>
        <v>702</v>
      </c>
      <c r="C18" s="12">
        <f>hidden2!DG11</f>
        <v>0</v>
      </c>
      <c r="D18" s="12">
        <f>hidden2!DH11</f>
        <v>321</v>
      </c>
      <c r="E18" s="12">
        <f>hidden2!DI11</f>
        <v>0</v>
      </c>
      <c r="F18" s="12">
        <f>hidden2!DJ11</f>
        <v>632618</v>
      </c>
      <c r="G18" s="12">
        <f>hidden2!DK11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hidden2!DF12</f>
        <v>769</v>
      </c>
      <c r="C19" s="12">
        <f>hidden2!DG12</f>
        <v>0</v>
      </c>
      <c r="D19" s="12">
        <f>hidden2!DH12</f>
        <v>418</v>
      </c>
      <c r="E19" s="12">
        <f>hidden2!DI12</f>
        <v>0</v>
      </c>
      <c r="F19" s="12">
        <f>hidden2!DJ12</f>
        <v>466514</v>
      </c>
      <c r="G19" s="12">
        <f>hidden2!DK12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hidden2!DF13</f>
        <v>6219</v>
      </c>
      <c r="C20" s="12">
        <f>hidden2!DG13</f>
        <v>0</v>
      </c>
      <c r="D20" s="12">
        <f>hidden2!DH13</f>
        <v>4714</v>
      </c>
      <c r="E20" s="12">
        <f>hidden2!DI13</f>
        <v>0</v>
      </c>
      <c r="F20" s="12">
        <f>hidden2!DJ13</f>
        <v>4229755</v>
      </c>
      <c r="G20" s="12">
        <f>hidden2!DK13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hidden2!DF14</f>
        <v>447</v>
      </c>
      <c r="C21" s="12">
        <f>hidden2!DG14</f>
        <v>0</v>
      </c>
      <c r="D21" s="12">
        <f>hidden2!DH14</f>
        <v>238</v>
      </c>
      <c r="E21" s="12">
        <f>hidden2!DI14</f>
        <v>0</v>
      </c>
      <c r="F21" s="12">
        <f>hidden2!DJ14</f>
        <v>531442</v>
      </c>
      <c r="G21" s="12">
        <f>hidden2!DK14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hidden2!DF15</f>
        <v>914</v>
      </c>
      <c r="C22" s="12">
        <f>hidden2!DG15</f>
        <v>0</v>
      </c>
      <c r="D22" s="12">
        <f>hidden2!DH15</f>
        <v>500</v>
      </c>
      <c r="E22" s="12">
        <f>hidden2!DI15</f>
        <v>0</v>
      </c>
      <c r="F22" s="12">
        <f>hidden2!DJ15</f>
        <v>178918</v>
      </c>
      <c r="G22" s="12">
        <f>hidden2!DK15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hidden2!DF16</f>
        <v>687</v>
      </c>
      <c r="C23" s="12">
        <f>hidden2!DG16</f>
        <v>0</v>
      </c>
      <c r="D23" s="12">
        <f>hidden2!DH16</f>
        <v>512</v>
      </c>
      <c r="E23" s="12">
        <f>hidden2!DI16</f>
        <v>0</v>
      </c>
      <c r="F23" s="12">
        <f>hidden2!DJ16</f>
        <v>84756</v>
      </c>
      <c r="G23" s="12">
        <f>hidden2!DK16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hidden2!DF17</f>
        <v>653</v>
      </c>
      <c r="C24" s="12">
        <f>hidden2!DG17</f>
        <v>0</v>
      </c>
      <c r="D24" s="12">
        <f>hidden2!DH17</f>
        <v>354</v>
      </c>
      <c r="E24" s="12">
        <f>hidden2!DI17</f>
        <v>0</v>
      </c>
      <c r="F24" s="12">
        <f>hidden2!DJ17</f>
        <v>361281</v>
      </c>
      <c r="G24" s="12">
        <f>hidden2!DK17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hidden2!DF18</f>
        <v>766</v>
      </c>
      <c r="C25" s="12">
        <f>hidden2!DG18</f>
        <v>0</v>
      </c>
      <c r="D25" s="12">
        <f>hidden2!DH18</f>
        <v>546</v>
      </c>
      <c r="E25" s="12">
        <f>hidden2!DI18</f>
        <v>0</v>
      </c>
      <c r="F25" s="12">
        <f>hidden2!DJ18</f>
        <v>277669</v>
      </c>
      <c r="G25" s="12">
        <f>hidden2!DK18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hidden2!DF19</f>
        <v>863</v>
      </c>
      <c r="C26" s="12">
        <f>hidden2!DG19</f>
        <v>0</v>
      </c>
      <c r="D26" s="12">
        <f>hidden2!DH19</f>
        <v>487</v>
      </c>
      <c r="E26" s="12">
        <f>hidden2!DI19</f>
        <v>0</v>
      </c>
      <c r="F26" s="12">
        <f>hidden2!DJ19</f>
        <v>590854</v>
      </c>
      <c r="G26" s="12">
        <f>hidden2!DK19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hidden2!DF20</f>
        <v>972</v>
      </c>
      <c r="C27" s="12">
        <f>hidden2!DG20</f>
        <v>0</v>
      </c>
      <c r="D27" s="12">
        <f>hidden2!DH20</f>
        <v>523</v>
      </c>
      <c r="E27" s="12">
        <f>hidden2!DI20</f>
        <v>0</v>
      </c>
      <c r="F27" s="12">
        <f>hidden2!DJ20</f>
        <v>852876</v>
      </c>
      <c r="G27" s="12">
        <f>hidden2!DK20</f>
        <v>0</v>
      </c>
    </row>
    <row r="28" spans="1:7" x14ac:dyDescent="0.2">
      <c r="A28" s="11" t="str">
        <f>hidden2!A21</f>
        <v xml:space="preserve">    город Москва</v>
      </c>
      <c r="B28" s="12">
        <f>hidden2!DF21</f>
        <v>4439</v>
      </c>
      <c r="C28" s="12">
        <f>hidden2!DG21</f>
        <v>0</v>
      </c>
      <c r="D28" s="12">
        <f>hidden2!DH21</f>
        <v>2325</v>
      </c>
      <c r="E28" s="12">
        <f>hidden2!DI21</f>
        <v>0</v>
      </c>
      <c r="F28" s="12">
        <f>hidden2!DJ21</f>
        <v>13793418</v>
      </c>
      <c r="G28" s="12">
        <f>hidden2!DK21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hidden2!DF22</f>
        <v>10087</v>
      </c>
      <c r="C29" s="12">
        <f>hidden2!DG22</f>
        <v>0</v>
      </c>
      <c r="D29" s="12">
        <f>hidden2!DH22</f>
        <v>6328</v>
      </c>
      <c r="E29" s="12">
        <f>hidden2!DI22</f>
        <v>0</v>
      </c>
      <c r="F29" s="12">
        <f>hidden2!DJ22</f>
        <v>8169486</v>
      </c>
      <c r="G29" s="12">
        <f>hidden2!DK22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hidden2!DF23</f>
        <v>437</v>
      </c>
      <c r="C30" s="12">
        <f>hidden2!DG23</f>
        <v>0</v>
      </c>
      <c r="D30" s="12">
        <f>hidden2!DH23</f>
        <v>279</v>
      </c>
      <c r="E30" s="12">
        <f>hidden2!DI23</f>
        <v>0</v>
      </c>
      <c r="F30" s="12">
        <f>hidden2!DJ23</f>
        <v>132016</v>
      </c>
      <c r="G30" s="12">
        <f>hidden2!DK23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hidden2!DF24</f>
        <v>528</v>
      </c>
      <c r="C31" s="12">
        <f>hidden2!DG24</f>
        <v>0</v>
      </c>
      <c r="D31" s="12">
        <f>hidden2!DH24</f>
        <v>365</v>
      </c>
      <c r="E31" s="12">
        <f>hidden2!DI24</f>
        <v>0</v>
      </c>
      <c r="F31" s="12">
        <f>hidden2!DJ24</f>
        <v>50769</v>
      </c>
      <c r="G31" s="12">
        <f>hidden2!DK24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hidden2!DF25</f>
        <v>734</v>
      </c>
      <c r="C32" s="12">
        <f>hidden2!DG25</f>
        <v>0</v>
      </c>
      <c r="D32" s="12">
        <f>hidden2!DH25</f>
        <v>352</v>
      </c>
      <c r="E32" s="12">
        <f>hidden2!DI25</f>
        <v>0</v>
      </c>
      <c r="F32" s="12">
        <f>hidden2!DJ25</f>
        <v>471710</v>
      </c>
      <c r="G32" s="12">
        <f>hidden2!DK25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hidden2!DF26</f>
        <v>789</v>
      </c>
      <c r="C33" s="12">
        <f>hidden2!DG26</f>
        <v>0</v>
      </c>
      <c r="D33" s="12">
        <f>hidden2!DH26</f>
        <v>461</v>
      </c>
      <c r="E33" s="12">
        <f>hidden2!DI26</f>
        <v>0</v>
      </c>
      <c r="F33" s="12">
        <f>hidden2!DJ26</f>
        <v>420323</v>
      </c>
      <c r="G33" s="12">
        <f>hidden2!DK26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hidden2!DF27</f>
        <v>1667</v>
      </c>
      <c r="C34" s="12">
        <f>hidden2!DG27</f>
        <v>0</v>
      </c>
      <c r="D34" s="12">
        <f>hidden2!DH27</f>
        <v>987</v>
      </c>
      <c r="E34" s="12">
        <f>hidden2!DI27</f>
        <v>0</v>
      </c>
      <c r="F34" s="12">
        <f>hidden2!DJ27</f>
        <v>1667961</v>
      </c>
      <c r="G34" s="12">
        <f>hidden2!DK27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hidden2!DF28</f>
        <v>1642</v>
      </c>
      <c r="C35" s="12">
        <f>hidden2!DG28</f>
        <v>0</v>
      </c>
      <c r="D35" s="12">
        <f>hidden2!DH28</f>
        <v>1114</v>
      </c>
      <c r="E35" s="12">
        <f>hidden2!DI28</f>
        <v>0</v>
      </c>
      <c r="F35" s="12">
        <f>hidden2!DJ28</f>
        <v>1268331</v>
      </c>
      <c r="G35" s="12">
        <f>hidden2!DK28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hidden2!DF29</f>
        <v>276</v>
      </c>
      <c r="C36" s="12">
        <f>hidden2!DG29</f>
        <v>0</v>
      </c>
      <c r="D36" s="12">
        <f>hidden2!DH29</f>
        <v>215</v>
      </c>
      <c r="E36" s="12">
        <f>hidden2!DI29</f>
        <v>0</v>
      </c>
      <c r="F36" s="12">
        <f>hidden2!DJ29</f>
        <v>107491</v>
      </c>
      <c r="G36" s="12">
        <f>hidden2!DK29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hidden2!DF30</f>
        <v>260</v>
      </c>
      <c r="C37" s="12">
        <f>hidden2!DG30</f>
        <v>0</v>
      </c>
      <c r="D37" s="12">
        <f>hidden2!DH30</f>
        <v>174</v>
      </c>
      <c r="E37" s="12">
        <f>hidden2!DI30</f>
        <v>0</v>
      </c>
      <c r="F37" s="12">
        <f>hidden2!DJ30</f>
        <v>282618</v>
      </c>
      <c r="G37" s="12">
        <f>hidden2!DK30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hidden2!DF31</f>
        <v>272</v>
      </c>
      <c r="C38" s="12">
        <f>hidden2!DG31</f>
        <v>0</v>
      </c>
      <c r="D38" s="12">
        <f>hidden2!DH31</f>
        <v>214</v>
      </c>
      <c r="E38" s="12">
        <f>hidden2!DI31</f>
        <v>0</v>
      </c>
      <c r="F38" s="12">
        <f>hidden2!DJ31</f>
        <v>124108</v>
      </c>
      <c r="G38" s="12">
        <f>hidden2!DK31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hidden2!DF32</f>
        <v>3478</v>
      </c>
      <c r="C39" s="12">
        <f>hidden2!DG32</f>
        <v>0</v>
      </c>
      <c r="D39" s="12">
        <f>hidden2!DH32</f>
        <v>2163</v>
      </c>
      <c r="E39" s="12">
        <f>hidden2!DI32</f>
        <v>0</v>
      </c>
      <c r="F39" s="12">
        <f>hidden2!DJ32</f>
        <v>3637040</v>
      </c>
      <c r="G39" s="12">
        <f>hidden2!DK32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hidden2!DF33</f>
        <v>4</v>
      </c>
      <c r="C40" s="12">
        <f>hidden2!DG33</f>
        <v>0</v>
      </c>
      <c r="D40" s="12">
        <f>hidden2!DH33</f>
        <v>4</v>
      </c>
      <c r="E40" s="12">
        <f>hidden2!DI33</f>
        <v>0</v>
      </c>
      <c r="F40" s="12">
        <f>hidden2!DJ33</f>
        <v>7119</v>
      </c>
      <c r="G40" s="12">
        <f>hidden2!DK33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hidden2!DF34</f>
        <v>3673</v>
      </c>
      <c r="C41" s="12">
        <f>hidden2!DG34</f>
        <v>0</v>
      </c>
      <c r="D41" s="12">
        <f>hidden2!DH34</f>
        <v>2513</v>
      </c>
      <c r="E41" s="12">
        <f>hidden2!DI34</f>
        <v>0</v>
      </c>
      <c r="F41" s="12">
        <f>hidden2!DJ34</f>
        <v>2640272</v>
      </c>
      <c r="G41" s="12">
        <f>hidden2!DK34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hidden2!DF35</f>
        <v>369</v>
      </c>
      <c r="C42" s="12">
        <f>hidden2!DG35</f>
        <v>0</v>
      </c>
      <c r="D42" s="12">
        <f>hidden2!DH35</f>
        <v>279</v>
      </c>
      <c r="E42" s="12">
        <f>hidden2!DI35</f>
        <v>0</v>
      </c>
      <c r="F42" s="12">
        <f>hidden2!DJ35</f>
        <v>210192</v>
      </c>
      <c r="G42" s="12">
        <f>hidden2!DK35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hidden2!DF36</f>
        <v>110</v>
      </c>
      <c r="C43" s="12">
        <f>hidden2!DG36</f>
        <v>0</v>
      </c>
      <c r="D43" s="12">
        <f>hidden2!DH36</f>
        <v>81</v>
      </c>
      <c r="E43" s="12">
        <f>hidden2!DI36</f>
        <v>0</v>
      </c>
      <c r="F43" s="12">
        <f>hidden2!DJ36</f>
        <v>24735</v>
      </c>
      <c r="G43" s="12">
        <f>hidden2!DK36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hidden2!DF37</f>
        <v>283</v>
      </c>
      <c r="C44" s="12">
        <f>hidden2!DG37</f>
        <v>0</v>
      </c>
      <c r="D44" s="12">
        <f>hidden2!DH37</f>
        <v>246</v>
      </c>
      <c r="E44" s="12">
        <f>hidden2!DI37</f>
        <v>0</v>
      </c>
      <c r="F44" s="12">
        <f>hidden2!DJ37</f>
        <v>177045</v>
      </c>
      <c r="G44" s="12">
        <f>hidden2!DK37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hidden2!DF38</f>
        <v>261</v>
      </c>
      <c r="C45" s="12">
        <f>hidden2!DG38</f>
        <v>0</v>
      </c>
      <c r="D45" s="12">
        <f>hidden2!DH38</f>
        <v>175</v>
      </c>
      <c r="E45" s="12">
        <f>hidden2!DI38</f>
        <v>0</v>
      </c>
      <c r="F45" s="12">
        <f>hidden2!DJ38</f>
        <v>214564</v>
      </c>
      <c r="G45" s="12">
        <f>hidden2!DK38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hidden2!DF39</f>
        <v>179</v>
      </c>
      <c r="C46" s="12">
        <f>hidden2!DG39</f>
        <v>0</v>
      </c>
      <c r="D46" s="12">
        <f>hidden2!DH39</f>
        <v>135</v>
      </c>
      <c r="E46" s="12">
        <f>hidden2!DI39</f>
        <v>0</v>
      </c>
      <c r="F46" s="12">
        <f>hidden2!DJ39</f>
        <v>206706</v>
      </c>
      <c r="G46" s="12">
        <f>hidden2!DK39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hidden2!DF40</f>
        <v>11</v>
      </c>
      <c r="C47" s="12">
        <f>hidden2!DG40</f>
        <v>0</v>
      </c>
      <c r="D47" s="12">
        <f>hidden2!DH40</f>
        <v>11</v>
      </c>
      <c r="E47" s="12">
        <f>hidden2!DI40</f>
        <v>0</v>
      </c>
      <c r="F47" s="12">
        <f>hidden2!DJ40</f>
        <v>2227</v>
      </c>
      <c r="G47" s="12">
        <f>hidden2!DK40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hidden2!DF41</f>
        <v>2460</v>
      </c>
      <c r="C48" s="12">
        <f>hidden2!DG41</f>
        <v>0</v>
      </c>
      <c r="D48" s="12">
        <f>hidden2!DH41</f>
        <v>1586</v>
      </c>
      <c r="E48" s="12">
        <f>hidden2!DI41</f>
        <v>0</v>
      </c>
      <c r="F48" s="12">
        <f>hidden2!DJ41</f>
        <v>1804803</v>
      </c>
      <c r="G48" s="12">
        <f>hidden2!DK41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hidden2!DF42</f>
        <v>18399</v>
      </c>
      <c r="C49" s="12">
        <f>hidden2!DG42</f>
        <v>0</v>
      </c>
      <c r="D49" s="12">
        <f>hidden2!DH42</f>
        <v>10877</v>
      </c>
      <c r="E49" s="12">
        <f>hidden2!DI42</f>
        <v>0</v>
      </c>
      <c r="F49" s="12">
        <f>hidden2!DJ42</f>
        <v>14088217</v>
      </c>
      <c r="G49" s="12">
        <f>hidden2!DK42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hidden2!DF43</f>
        <v>400</v>
      </c>
      <c r="C50" s="12">
        <f>hidden2!DG43</f>
        <v>0</v>
      </c>
      <c r="D50" s="12">
        <f>hidden2!DH43</f>
        <v>312</v>
      </c>
      <c r="E50" s="12">
        <f>hidden2!DI43</f>
        <v>0</v>
      </c>
      <c r="F50" s="12">
        <f>hidden2!DJ43</f>
        <v>238445</v>
      </c>
      <c r="G50" s="12">
        <f>hidden2!DK43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hidden2!DF44</f>
        <v>151</v>
      </c>
      <c r="C51" s="12">
        <f>hidden2!DG44</f>
        <v>0</v>
      </c>
      <c r="D51" s="12">
        <f>hidden2!DH44</f>
        <v>89</v>
      </c>
      <c r="E51" s="12">
        <f>hidden2!DI44</f>
        <v>0</v>
      </c>
      <c r="F51" s="12">
        <f>hidden2!DJ44</f>
        <v>95020</v>
      </c>
      <c r="G51" s="12">
        <f>hidden2!DK44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hidden2!DF45</f>
        <v>2716</v>
      </c>
      <c r="C52" s="12">
        <f>hidden2!DG45</f>
        <v>0</v>
      </c>
      <c r="D52" s="12">
        <f>hidden2!DH45</f>
        <v>1659</v>
      </c>
      <c r="E52" s="12">
        <f>hidden2!DI45</f>
        <v>0</v>
      </c>
      <c r="F52" s="12">
        <f>hidden2!DJ45</f>
        <v>1523397</v>
      </c>
      <c r="G52" s="12">
        <f>hidden2!DK45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hidden2!DF46</f>
        <v>9577</v>
      </c>
      <c r="C53" s="12">
        <f>hidden2!DG46</f>
        <v>0</v>
      </c>
      <c r="D53" s="12">
        <f>hidden2!DH46</f>
        <v>5551</v>
      </c>
      <c r="E53" s="12">
        <f>hidden2!DI46</f>
        <v>0</v>
      </c>
      <c r="F53" s="12">
        <f>hidden2!DJ46</f>
        <v>8180012</v>
      </c>
      <c r="G53" s="12">
        <f>hidden2!DK46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hidden2!DF47</f>
        <v>385</v>
      </c>
      <c r="C54" s="12">
        <f>hidden2!DG47</f>
        <v>0</v>
      </c>
      <c r="D54" s="12">
        <f>hidden2!DH47</f>
        <v>214</v>
      </c>
      <c r="E54" s="12">
        <f>hidden2!DI47</f>
        <v>0</v>
      </c>
      <c r="F54" s="12">
        <f>hidden2!DJ47</f>
        <v>844232</v>
      </c>
      <c r="G54" s="12">
        <f>hidden2!DK47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hidden2!DF48</f>
        <v>994</v>
      </c>
      <c r="C55" s="12">
        <f>hidden2!DG48</f>
        <v>0</v>
      </c>
      <c r="D55" s="12">
        <f>hidden2!DH48</f>
        <v>614</v>
      </c>
      <c r="E55" s="12">
        <f>hidden2!DI48</f>
        <v>0</v>
      </c>
      <c r="F55" s="12">
        <f>hidden2!DJ48</f>
        <v>904420</v>
      </c>
      <c r="G55" s="12">
        <f>hidden2!DK48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hidden2!DF49</f>
        <v>3244</v>
      </c>
      <c r="C56" s="12">
        <f>hidden2!DG49</f>
        <v>0</v>
      </c>
      <c r="D56" s="12">
        <f>hidden2!DH49</f>
        <v>1975</v>
      </c>
      <c r="E56" s="12">
        <f>hidden2!DI49</f>
        <v>0</v>
      </c>
      <c r="F56" s="12">
        <f>hidden2!DJ49</f>
        <v>1808359</v>
      </c>
      <c r="G56" s="12">
        <f>hidden2!DK49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hidden2!DF50</f>
        <v>932</v>
      </c>
      <c r="C57" s="12">
        <f>hidden2!DG50</f>
        <v>0</v>
      </c>
      <c r="D57" s="12">
        <f>hidden2!DH50</f>
        <v>463</v>
      </c>
      <c r="E57" s="12">
        <f>hidden2!DI50</f>
        <v>0</v>
      </c>
      <c r="F57" s="12">
        <f>hidden2!DJ50</f>
        <v>494332</v>
      </c>
      <c r="G57" s="12">
        <f>hidden2!DK50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hidden2!DF51</f>
        <v>19636</v>
      </c>
      <c r="C58" s="12">
        <f>hidden2!DG51</f>
        <v>70</v>
      </c>
      <c r="D58" s="12">
        <f>hidden2!DH51</f>
        <v>11838</v>
      </c>
      <c r="E58" s="12">
        <f>hidden2!DI51</f>
        <v>56</v>
      </c>
      <c r="F58" s="12">
        <f>hidden2!DJ51</f>
        <v>13263465</v>
      </c>
      <c r="G58" s="12">
        <f>hidden2!DK51</f>
        <v>42657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hidden2!DF52</f>
        <v>2754</v>
      </c>
      <c r="C59" s="12">
        <f>hidden2!DG52</f>
        <v>0</v>
      </c>
      <c r="D59" s="12">
        <f>hidden2!DH52</f>
        <v>1636</v>
      </c>
      <c r="E59" s="12">
        <f>hidden2!DI52</f>
        <v>0</v>
      </c>
      <c r="F59" s="12">
        <f>hidden2!DJ52</f>
        <v>3110380</v>
      </c>
      <c r="G59" s="12">
        <f>hidden2!DK52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hidden2!DF53</f>
        <v>338</v>
      </c>
      <c r="C60" s="12">
        <f>hidden2!DG53</f>
        <v>0</v>
      </c>
      <c r="D60" s="12">
        <f>hidden2!DH53</f>
        <v>192</v>
      </c>
      <c r="E60" s="12">
        <f>hidden2!DI53</f>
        <v>0</v>
      </c>
      <c r="F60" s="12">
        <f>hidden2!DJ53</f>
        <v>345034</v>
      </c>
      <c r="G60" s="12">
        <f>hidden2!DK53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hidden2!DF54</f>
        <v>320</v>
      </c>
      <c r="C61" s="12">
        <f>hidden2!DG54</f>
        <v>0</v>
      </c>
      <c r="D61" s="12">
        <f>hidden2!DH54</f>
        <v>198</v>
      </c>
      <c r="E61" s="12">
        <f>hidden2!DI54</f>
        <v>0</v>
      </c>
      <c r="F61" s="12">
        <f>hidden2!DJ54</f>
        <v>243871</v>
      </c>
      <c r="G61" s="12">
        <f>hidden2!DK54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hidden2!DF55</f>
        <v>3452</v>
      </c>
      <c r="C62" s="12">
        <f>hidden2!DG55</f>
        <v>0</v>
      </c>
      <c r="D62" s="12">
        <f>hidden2!DH55</f>
        <v>1886</v>
      </c>
      <c r="E62" s="12">
        <f>hidden2!DI55</f>
        <v>0</v>
      </c>
      <c r="F62" s="12">
        <f>hidden2!DJ55</f>
        <v>3071157</v>
      </c>
      <c r="G62" s="12">
        <f>hidden2!DK55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hidden2!DF56</f>
        <v>1060</v>
      </c>
      <c r="C63" s="12">
        <f>hidden2!DG56</f>
        <v>70</v>
      </c>
      <c r="D63" s="12">
        <f>hidden2!DH56</f>
        <v>622</v>
      </c>
      <c r="E63" s="12">
        <f>hidden2!DI56</f>
        <v>56</v>
      </c>
      <c r="F63" s="12">
        <f>hidden2!DJ56</f>
        <v>644544</v>
      </c>
      <c r="G63" s="12">
        <f>hidden2!DK56</f>
        <v>42657</v>
      </c>
    </row>
    <row r="64" spans="1:7" x14ac:dyDescent="0.2">
      <c r="A64" s="11" t="str">
        <f>hidden2!A57</f>
        <v xml:space="preserve">    Чувашская Республика</v>
      </c>
      <c r="B64" s="12">
        <f>hidden2!DF57</f>
        <v>551</v>
      </c>
      <c r="C64" s="12">
        <f>hidden2!DG57</f>
        <v>0</v>
      </c>
      <c r="D64" s="12">
        <f>hidden2!DH57</f>
        <v>323</v>
      </c>
      <c r="E64" s="12">
        <f>hidden2!DI57</f>
        <v>0</v>
      </c>
      <c r="F64" s="12">
        <f>hidden2!DJ57</f>
        <v>627056</v>
      </c>
      <c r="G64" s="12">
        <f>hidden2!DK57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hidden2!DF58</f>
        <v>600</v>
      </c>
      <c r="C65" s="12">
        <f>hidden2!DG58</f>
        <v>0</v>
      </c>
      <c r="D65" s="12">
        <f>hidden2!DH58</f>
        <v>350</v>
      </c>
      <c r="E65" s="12">
        <f>hidden2!DI58</f>
        <v>0</v>
      </c>
      <c r="F65" s="12">
        <f>hidden2!DJ58</f>
        <v>462208</v>
      </c>
      <c r="G65" s="12">
        <f>hidden2!DK58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hidden2!DF59</f>
        <v>1482</v>
      </c>
      <c r="C66" s="12">
        <f>hidden2!DG59</f>
        <v>0</v>
      </c>
      <c r="D66" s="12">
        <f>hidden2!DH59</f>
        <v>1009</v>
      </c>
      <c r="E66" s="12">
        <f>hidden2!DI59</f>
        <v>0</v>
      </c>
      <c r="F66" s="12">
        <f>hidden2!DJ59</f>
        <v>1135222</v>
      </c>
      <c r="G66" s="12">
        <f>hidden2!DK59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hidden2!DF60</f>
        <v>1453</v>
      </c>
      <c r="C67" s="12">
        <f>hidden2!DG60</f>
        <v>0</v>
      </c>
      <c r="D67" s="12">
        <f>hidden2!DH60</f>
        <v>967</v>
      </c>
      <c r="E67" s="12">
        <f>hidden2!DI60</f>
        <v>0</v>
      </c>
      <c r="F67" s="12">
        <f>hidden2!DJ60</f>
        <v>481788</v>
      </c>
      <c r="G67" s="12">
        <f>hidden2!DK60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hidden2!DF61</f>
        <v>779</v>
      </c>
      <c r="C68" s="12">
        <f>hidden2!DG61</f>
        <v>0</v>
      </c>
      <c r="D68" s="12">
        <f>hidden2!DH61</f>
        <v>424</v>
      </c>
      <c r="E68" s="12">
        <f>hidden2!DI61</f>
        <v>0</v>
      </c>
      <c r="F68" s="12">
        <f>hidden2!DJ61</f>
        <v>477848</v>
      </c>
      <c r="G68" s="12">
        <f>hidden2!DK61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hidden2!DF62</f>
        <v>2589</v>
      </c>
      <c r="C69" s="12">
        <f>hidden2!DG62</f>
        <v>0</v>
      </c>
      <c r="D69" s="12">
        <f>hidden2!DH62</f>
        <v>1697</v>
      </c>
      <c r="E69" s="12">
        <f>hidden2!DI62</f>
        <v>0</v>
      </c>
      <c r="F69" s="12">
        <f>hidden2!DJ62</f>
        <v>882368</v>
      </c>
      <c r="G69" s="12">
        <f>hidden2!DK62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hidden2!DF63</f>
        <v>2369</v>
      </c>
      <c r="C70" s="12">
        <f>hidden2!DG63</f>
        <v>0</v>
      </c>
      <c r="D70" s="12">
        <f>hidden2!DH63</f>
        <v>1381</v>
      </c>
      <c r="E70" s="12">
        <f>hidden2!DI63</f>
        <v>0</v>
      </c>
      <c r="F70" s="12">
        <f>hidden2!DJ63</f>
        <v>683681</v>
      </c>
      <c r="G70" s="12">
        <f>hidden2!DK63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hidden2!DF64</f>
        <v>1467</v>
      </c>
      <c r="C71" s="12">
        <f>hidden2!DG64</f>
        <v>0</v>
      </c>
      <c r="D71" s="12">
        <f>hidden2!DH64</f>
        <v>859</v>
      </c>
      <c r="E71" s="12">
        <f>hidden2!DI64</f>
        <v>0</v>
      </c>
      <c r="F71" s="12">
        <f>hidden2!DJ64</f>
        <v>782290</v>
      </c>
      <c r="G71" s="12">
        <f>hidden2!DK64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hidden2!DF65</f>
        <v>422</v>
      </c>
      <c r="C72" s="12">
        <f>hidden2!DG65</f>
        <v>0</v>
      </c>
      <c r="D72" s="12">
        <f>hidden2!DH65</f>
        <v>294</v>
      </c>
      <c r="E72" s="12">
        <f>hidden2!DI65</f>
        <v>0</v>
      </c>
      <c r="F72" s="12">
        <f>hidden2!DJ65</f>
        <v>316018</v>
      </c>
      <c r="G72" s="12">
        <f>hidden2!DK65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hidden2!DF66</f>
        <v>9416</v>
      </c>
      <c r="C73" s="12">
        <f>hidden2!DG66</f>
        <v>0</v>
      </c>
      <c r="D73" s="12">
        <f>hidden2!DH66</f>
        <v>6295</v>
      </c>
      <c r="E73" s="12">
        <f>hidden2!DI66</f>
        <v>0</v>
      </c>
      <c r="F73" s="12">
        <f>hidden2!DJ66</f>
        <v>4392056</v>
      </c>
      <c r="G73" s="12">
        <f>hidden2!DK66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hidden2!DF67</f>
        <v>406</v>
      </c>
      <c r="C74" s="12">
        <f>hidden2!DG67</f>
        <v>0</v>
      </c>
      <c r="D74" s="12">
        <f>hidden2!DH67</f>
        <v>250</v>
      </c>
      <c r="E74" s="12">
        <f>hidden2!DI67</f>
        <v>0</v>
      </c>
      <c r="F74" s="12">
        <f>hidden2!DJ67</f>
        <v>322659</v>
      </c>
      <c r="G74" s="12">
        <f>hidden2!DK67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hidden2!DF68</f>
        <v>3105</v>
      </c>
      <c r="C75" s="12">
        <f>hidden2!DG68</f>
        <v>0</v>
      </c>
      <c r="D75" s="12">
        <f>hidden2!DH68</f>
        <v>2116</v>
      </c>
      <c r="E75" s="12">
        <f>hidden2!DI68</f>
        <v>0</v>
      </c>
      <c r="F75" s="12">
        <f>hidden2!DJ68</f>
        <v>1435205</v>
      </c>
      <c r="G75" s="12">
        <f>hidden2!DK68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hidden2!DF69</f>
        <v>1033</v>
      </c>
      <c r="C76" s="12">
        <f>hidden2!DG69</f>
        <v>0</v>
      </c>
      <c r="D76" s="12">
        <f>hidden2!DH69</f>
        <v>723</v>
      </c>
      <c r="E76" s="12">
        <f>hidden2!DI69</f>
        <v>0</v>
      </c>
      <c r="F76" s="12">
        <f>hidden2!DJ69</f>
        <v>502735</v>
      </c>
      <c r="G76" s="12">
        <f>hidden2!DK69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hidden2!DF70</f>
        <v>3014</v>
      </c>
      <c r="C77" s="12">
        <f>hidden2!DG70</f>
        <v>0</v>
      </c>
      <c r="D77" s="12">
        <f>hidden2!DH70</f>
        <v>1858</v>
      </c>
      <c r="E77" s="12">
        <f>hidden2!DI70</f>
        <v>0</v>
      </c>
      <c r="F77" s="12">
        <f>hidden2!DJ70</f>
        <v>1263152</v>
      </c>
      <c r="G77" s="12">
        <f>hidden2!DK70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hidden2!DF71</f>
        <v>1439</v>
      </c>
      <c r="C78" s="12">
        <f>hidden2!DG71</f>
        <v>0</v>
      </c>
      <c r="D78" s="12">
        <f>hidden2!DH71</f>
        <v>1044</v>
      </c>
      <c r="E78" s="12">
        <f>hidden2!DI71</f>
        <v>0</v>
      </c>
      <c r="F78" s="12">
        <f>hidden2!DJ71</f>
        <v>475135</v>
      </c>
      <c r="G78" s="12">
        <f>hidden2!DK71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hidden2!DF72</f>
        <v>419</v>
      </c>
      <c r="C79" s="12">
        <f>hidden2!DG72</f>
        <v>0</v>
      </c>
      <c r="D79" s="12">
        <f>hidden2!DH72</f>
        <v>304</v>
      </c>
      <c r="E79" s="12">
        <f>hidden2!DI72</f>
        <v>0</v>
      </c>
      <c r="F79" s="12">
        <f>hidden2!DJ72</f>
        <v>393170</v>
      </c>
      <c r="G79" s="12">
        <f>hidden2!DK72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hidden2!DF73</f>
        <v>12212</v>
      </c>
      <c r="C80" s="12">
        <f>hidden2!DG73</f>
        <v>0</v>
      </c>
      <c r="D80" s="12">
        <f>hidden2!DH73</f>
        <v>7632</v>
      </c>
      <c r="E80" s="12">
        <f>hidden2!DI73</f>
        <v>0</v>
      </c>
      <c r="F80" s="12">
        <f>hidden2!DJ73</f>
        <v>9103754</v>
      </c>
      <c r="G80" s="12">
        <f>hidden2!DK73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hidden2!DF74</f>
        <v>263</v>
      </c>
      <c r="C81" s="12">
        <f>hidden2!DG74</f>
        <v>0</v>
      </c>
      <c r="D81" s="12">
        <f>hidden2!DH74</f>
        <v>179</v>
      </c>
      <c r="E81" s="12">
        <f>hidden2!DI74</f>
        <v>0</v>
      </c>
      <c r="F81" s="12">
        <f>hidden2!DJ74</f>
        <v>164586</v>
      </c>
      <c r="G81" s="12">
        <f>hidden2!DK74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hidden2!DF75</f>
        <v>373</v>
      </c>
      <c r="C82" s="12">
        <f>hidden2!DG75</f>
        <v>0</v>
      </c>
      <c r="D82" s="12">
        <f>hidden2!DH75</f>
        <v>307</v>
      </c>
      <c r="E82" s="12">
        <f>hidden2!DI75</f>
        <v>0</v>
      </c>
      <c r="F82" s="12">
        <f>hidden2!DJ75</f>
        <v>217606</v>
      </c>
      <c r="G82" s="12">
        <f>hidden2!DK75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hidden2!DF76</f>
        <v>608</v>
      </c>
      <c r="C83" s="12">
        <f>hidden2!DG76</f>
        <v>0</v>
      </c>
      <c r="D83" s="12">
        <f>hidden2!DH76</f>
        <v>339</v>
      </c>
      <c r="E83" s="12">
        <f>hidden2!DI76</f>
        <v>0</v>
      </c>
      <c r="F83" s="12">
        <f>hidden2!DJ76</f>
        <v>334709</v>
      </c>
      <c r="G83" s="12">
        <f>hidden2!DK76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hidden2!DF77</f>
        <v>2218</v>
      </c>
      <c r="C84" s="12">
        <f>hidden2!DG77</f>
        <v>0</v>
      </c>
      <c r="D84" s="12">
        <f>hidden2!DH77</f>
        <v>1453</v>
      </c>
      <c r="E84" s="12">
        <f>hidden2!DI77</f>
        <v>0</v>
      </c>
      <c r="F84" s="12">
        <f>hidden2!DJ77</f>
        <v>1334881</v>
      </c>
      <c r="G84" s="12">
        <f>hidden2!DK77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hidden2!DF78</f>
        <v>1937</v>
      </c>
      <c r="C85" s="12">
        <f>hidden2!DG78</f>
        <v>0</v>
      </c>
      <c r="D85" s="12">
        <f>hidden2!DH78</f>
        <v>1201</v>
      </c>
      <c r="E85" s="12">
        <f>hidden2!DI78</f>
        <v>0</v>
      </c>
      <c r="F85" s="12">
        <f>hidden2!DJ78</f>
        <v>1846729</v>
      </c>
      <c r="G85" s="12">
        <f>hidden2!DK78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hidden2!DF79</f>
        <v>1994</v>
      </c>
      <c r="C86" s="12">
        <f>hidden2!DG79</f>
        <v>0</v>
      </c>
      <c r="D86" s="12">
        <f>hidden2!DH79</f>
        <v>1268</v>
      </c>
      <c r="E86" s="12">
        <f>hidden2!DI79</f>
        <v>0</v>
      </c>
      <c r="F86" s="12">
        <f>hidden2!DJ79</f>
        <v>1784581</v>
      </c>
      <c r="G86" s="12">
        <f>hidden2!DK79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hidden2!DF80</f>
        <v>1635</v>
      </c>
      <c r="C87" s="12">
        <f>hidden2!DG80</f>
        <v>0</v>
      </c>
      <c r="D87" s="12">
        <f>hidden2!DH80</f>
        <v>909</v>
      </c>
      <c r="E87" s="12">
        <f>hidden2!DI80</f>
        <v>0</v>
      </c>
      <c r="F87" s="12">
        <f>hidden2!DJ80</f>
        <v>1515586</v>
      </c>
      <c r="G87" s="12">
        <f>hidden2!DK80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hidden2!DF81</f>
        <v>2003</v>
      </c>
      <c r="C88" s="12">
        <f>hidden2!DG81</f>
        <v>0</v>
      </c>
      <c r="D88" s="12">
        <f>hidden2!DH81</f>
        <v>1247</v>
      </c>
      <c r="E88" s="12">
        <f>hidden2!DI81</f>
        <v>0</v>
      </c>
      <c r="F88" s="12">
        <f>hidden2!DJ81</f>
        <v>1182112</v>
      </c>
      <c r="G88" s="12">
        <f>hidden2!DK81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hidden2!DF82</f>
        <v>243</v>
      </c>
      <c r="C89" s="12">
        <f>hidden2!DG82</f>
        <v>0</v>
      </c>
      <c r="D89" s="12">
        <f>hidden2!DH82</f>
        <v>178</v>
      </c>
      <c r="E89" s="12">
        <f>hidden2!DI82</f>
        <v>0</v>
      </c>
      <c r="F89" s="12">
        <f>hidden2!DJ82</f>
        <v>228998</v>
      </c>
      <c r="G89" s="12">
        <f>hidden2!DK82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hidden2!DF83</f>
        <v>938</v>
      </c>
      <c r="C90" s="12">
        <f>hidden2!DG83</f>
        <v>0</v>
      </c>
      <c r="D90" s="12">
        <f>hidden2!DH83</f>
        <v>551</v>
      </c>
      <c r="E90" s="12">
        <f>hidden2!DI83</f>
        <v>0</v>
      </c>
      <c r="F90" s="12">
        <f>hidden2!DJ83</f>
        <v>493966</v>
      </c>
      <c r="G90" s="12">
        <f>hidden2!DK83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hidden2!DF84</f>
        <v>6420</v>
      </c>
      <c r="C91" s="12">
        <f>hidden2!DG84</f>
        <v>90</v>
      </c>
      <c r="D91" s="12">
        <f>hidden2!DH84</f>
        <v>4581</v>
      </c>
      <c r="E91" s="12">
        <f>hidden2!DI84</f>
        <v>80</v>
      </c>
      <c r="F91" s="12">
        <f>hidden2!DJ84</f>
        <v>4320599</v>
      </c>
      <c r="G91" s="12">
        <f>hidden2!DK84</f>
        <v>28709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hidden2!DF85</f>
        <v>867</v>
      </c>
      <c r="C92" s="12">
        <f>hidden2!DG85</f>
        <v>0</v>
      </c>
      <c r="D92" s="12">
        <f>hidden2!DH85</f>
        <v>668</v>
      </c>
      <c r="E92" s="12">
        <f>hidden2!DI85</f>
        <v>0</v>
      </c>
      <c r="F92" s="12">
        <f>hidden2!DJ85</f>
        <v>602540</v>
      </c>
      <c r="G92" s="12">
        <f>hidden2!DK85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hidden2!DF86</f>
        <v>557</v>
      </c>
      <c r="C93" s="12">
        <f>hidden2!DG86</f>
        <v>0</v>
      </c>
      <c r="D93" s="12">
        <f>hidden2!DH86</f>
        <v>432</v>
      </c>
      <c r="E93" s="12">
        <f>hidden2!DI86</f>
        <v>0</v>
      </c>
      <c r="F93" s="12">
        <f>hidden2!DJ86</f>
        <v>464677</v>
      </c>
      <c r="G93" s="12">
        <f>hidden2!DK86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hidden2!DF87</f>
        <v>1465</v>
      </c>
      <c r="C94" s="12">
        <f>hidden2!DG87</f>
        <v>23</v>
      </c>
      <c r="D94" s="12">
        <f>hidden2!DH87</f>
        <v>1022</v>
      </c>
      <c r="E94" s="12">
        <f>hidden2!DI87</f>
        <v>22</v>
      </c>
      <c r="F94" s="12">
        <f>hidden2!DJ87</f>
        <v>591177</v>
      </c>
      <c r="G94" s="12">
        <f>hidden2!DK87</f>
        <v>9199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hidden2!DF88</f>
        <v>813</v>
      </c>
      <c r="C95" s="12">
        <f>hidden2!DG88</f>
        <v>0</v>
      </c>
      <c r="D95" s="12">
        <f>hidden2!DH88</f>
        <v>483</v>
      </c>
      <c r="E95" s="12">
        <f>hidden2!DI88</f>
        <v>0</v>
      </c>
      <c r="F95" s="12">
        <f>hidden2!DJ88</f>
        <v>1251134</v>
      </c>
      <c r="G95" s="12">
        <f>hidden2!DK88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hidden2!DF89</f>
        <v>753</v>
      </c>
      <c r="C96" s="12">
        <f>hidden2!DG89</f>
        <v>67</v>
      </c>
      <c r="D96" s="12">
        <f>hidden2!DH89</f>
        <v>507</v>
      </c>
      <c r="E96" s="12">
        <f>hidden2!DI89</f>
        <v>58</v>
      </c>
      <c r="F96" s="12">
        <f>hidden2!DJ89</f>
        <v>195264</v>
      </c>
      <c r="G96" s="12">
        <f>hidden2!DK89</f>
        <v>19510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hidden2!DF90</f>
        <v>397</v>
      </c>
      <c r="C97" s="12">
        <f>hidden2!DG90</f>
        <v>0</v>
      </c>
      <c r="D97" s="12">
        <f>hidden2!DH90</f>
        <v>257</v>
      </c>
      <c r="E97" s="12">
        <f>hidden2!DI90</f>
        <v>0</v>
      </c>
      <c r="F97" s="12">
        <f>hidden2!DJ90</f>
        <v>182480</v>
      </c>
      <c r="G97" s="12">
        <f>hidden2!DK90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hidden2!DF91</f>
        <v>111</v>
      </c>
      <c r="C98" s="12">
        <f>hidden2!DG91</f>
        <v>0</v>
      </c>
      <c r="D98" s="12">
        <f>hidden2!DH91</f>
        <v>77</v>
      </c>
      <c r="E98" s="12">
        <f>hidden2!DI91</f>
        <v>0</v>
      </c>
      <c r="F98" s="12">
        <f>hidden2!DJ91</f>
        <v>218365</v>
      </c>
      <c r="G98" s="12">
        <f>hidden2!DK91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hidden2!DF92</f>
        <v>404</v>
      </c>
      <c r="C99" s="12">
        <f>hidden2!DG92</f>
        <v>0</v>
      </c>
      <c r="D99" s="12">
        <f>hidden2!DH92</f>
        <v>310</v>
      </c>
      <c r="E99" s="12">
        <f>hidden2!DI92</f>
        <v>0</v>
      </c>
      <c r="F99" s="12">
        <f>hidden2!DJ92</f>
        <v>423133</v>
      </c>
      <c r="G99" s="12">
        <f>hidden2!DK92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hidden2!DF93</f>
        <v>924</v>
      </c>
      <c r="C100" s="12">
        <f>hidden2!DG93</f>
        <v>0</v>
      </c>
      <c r="D100" s="12">
        <f>hidden2!DH93</f>
        <v>725</v>
      </c>
      <c r="E100" s="12">
        <f>hidden2!DI93</f>
        <v>0</v>
      </c>
      <c r="F100" s="12">
        <f>hidden2!DJ93</f>
        <v>362846</v>
      </c>
      <c r="G100" s="12">
        <f>hidden2!DK93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hidden2!DF94</f>
        <v>110</v>
      </c>
      <c r="C101" s="12">
        <f>hidden2!DG94</f>
        <v>0</v>
      </c>
      <c r="D101" s="12">
        <f>hidden2!DH94</f>
        <v>84</v>
      </c>
      <c r="E101" s="12">
        <f>hidden2!DI94</f>
        <v>0</v>
      </c>
      <c r="F101" s="12">
        <f>hidden2!DJ94</f>
        <v>24169</v>
      </c>
      <c r="G101" s="12">
        <f>hidden2!DK94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hidden2!DF95</f>
        <v>19</v>
      </c>
      <c r="C102" s="12">
        <f>hidden2!DG95</f>
        <v>0</v>
      </c>
      <c r="D102" s="12">
        <f>hidden2!DH95</f>
        <v>16</v>
      </c>
      <c r="E102" s="12">
        <f>hidden2!DI95</f>
        <v>0</v>
      </c>
      <c r="F102" s="12">
        <f>hidden2!DJ95</f>
        <v>4814</v>
      </c>
      <c r="G102" s="12">
        <f>hidden2!DK95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hidden2!DF96</f>
        <v>122</v>
      </c>
      <c r="C103" s="12">
        <f>hidden2!DG96</f>
        <v>0</v>
      </c>
      <c r="D103" s="12">
        <f>hidden2!DH96</f>
        <v>117</v>
      </c>
      <c r="E103" s="12">
        <f>hidden2!DI96</f>
        <v>0</v>
      </c>
      <c r="F103" s="12">
        <f>hidden2!DJ96</f>
        <v>60959</v>
      </c>
      <c r="G103" s="12">
        <f>hidden2!DK96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hidden2!DF97</f>
        <v>28</v>
      </c>
      <c r="C104" s="12">
        <f>hidden2!DG97</f>
        <v>0</v>
      </c>
      <c r="D104" s="12">
        <f>hidden2!DH97</f>
        <v>27</v>
      </c>
      <c r="E104" s="12">
        <f>hidden2!DI97</f>
        <v>0</v>
      </c>
      <c r="F104" s="12">
        <f>hidden2!DJ97</f>
        <v>10617</v>
      </c>
      <c r="G104" s="12">
        <f>hidden2!DK97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hidden2!DF98</f>
        <v>90</v>
      </c>
      <c r="C105" s="12">
        <f>hidden2!DG98</f>
        <v>0</v>
      </c>
      <c r="D105" s="12">
        <f>hidden2!DH98</f>
        <v>86</v>
      </c>
      <c r="E105" s="12">
        <f>hidden2!DI98</f>
        <v>0</v>
      </c>
      <c r="F105" s="12">
        <f>hidden2!DJ98</f>
        <v>49932</v>
      </c>
      <c r="G105" s="12">
        <f>hidden2!DK98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hidden2!DF99</f>
        <v>4</v>
      </c>
      <c r="C106" s="12">
        <f>hidden2!DG99</f>
        <v>0</v>
      </c>
      <c r="D106" s="12">
        <f>hidden2!DH99</f>
        <v>4</v>
      </c>
      <c r="E106" s="12">
        <f>hidden2!DI99</f>
        <v>0</v>
      </c>
      <c r="F106" s="12">
        <f>hidden2!DJ99</f>
        <v>410</v>
      </c>
      <c r="G106" s="12">
        <f>hidden2!DK99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hidden2!DF100</f>
        <v>0</v>
      </c>
      <c r="C107" s="12">
        <f>hidden2!DG100</f>
        <v>0</v>
      </c>
      <c r="D107" s="12">
        <f>hidden2!DH100</f>
        <v>0</v>
      </c>
      <c r="E107" s="12">
        <f>hidden2!DI100</f>
        <v>0</v>
      </c>
      <c r="F107" s="12">
        <f>hidden2!DJ100</f>
        <v>0</v>
      </c>
      <c r="G107" s="12">
        <f>hidden2!DK100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hidden2!DF101</f>
        <v>3</v>
      </c>
      <c r="C108" s="12">
        <f>hidden2!DG101</f>
        <v>0</v>
      </c>
      <c r="D108" s="12">
        <f>hidden2!DH101</f>
        <v>3</v>
      </c>
      <c r="E108" s="12">
        <f>hidden2!DI101</f>
        <v>0</v>
      </c>
      <c r="F108" s="12">
        <f>hidden2!DJ101</f>
        <v>3206</v>
      </c>
      <c r="G108" s="12">
        <f>hidden2!DK101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hidden2!DL1</f>
        <v>43968</v>
      </c>
      <c r="C8" s="12">
        <f>hidden2!DM1</f>
        <v>76</v>
      </c>
      <c r="D8" s="12">
        <f>hidden2!DN1</f>
        <v>28047</v>
      </c>
      <c r="E8" s="12">
        <f>hidden2!DO1</f>
        <v>70</v>
      </c>
      <c r="F8" s="12">
        <f>hidden2!DP1</f>
        <v>22575177</v>
      </c>
      <c r="G8" s="12">
        <f>hidden2!DQ1</f>
        <v>21992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hidden2!DL3</f>
        <v>13245</v>
      </c>
      <c r="C10" s="12">
        <f>hidden2!DM3</f>
        <v>0</v>
      </c>
      <c r="D10" s="12">
        <f>hidden2!DN3</f>
        <v>8084</v>
      </c>
      <c r="E10" s="12">
        <f>hidden2!DO3</f>
        <v>0</v>
      </c>
      <c r="F10" s="12">
        <f>hidden2!DP3</f>
        <v>12158140</v>
      </c>
      <c r="G10" s="12">
        <f>hidden2!DQ3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hidden2!DL4</f>
        <v>731</v>
      </c>
      <c r="C11" s="12">
        <f>hidden2!DM4</f>
        <v>0</v>
      </c>
      <c r="D11" s="12">
        <f>hidden2!DN4</f>
        <v>503</v>
      </c>
      <c r="E11" s="12">
        <f>hidden2!DO4</f>
        <v>0</v>
      </c>
      <c r="F11" s="12">
        <f>hidden2!DP4</f>
        <v>123171</v>
      </c>
      <c r="G11" s="12">
        <f>hidden2!DQ4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hidden2!DL5</f>
        <v>267</v>
      </c>
      <c r="C12" s="12">
        <f>hidden2!DM5</f>
        <v>0</v>
      </c>
      <c r="D12" s="12">
        <f>hidden2!DN5</f>
        <v>169</v>
      </c>
      <c r="E12" s="12">
        <f>hidden2!DO5</f>
        <v>0</v>
      </c>
      <c r="F12" s="12">
        <f>hidden2!DP5</f>
        <v>47234</v>
      </c>
      <c r="G12" s="12">
        <f>hidden2!DQ5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hidden2!DL6</f>
        <v>351</v>
      </c>
      <c r="C13" s="12">
        <f>hidden2!DM6</f>
        <v>0</v>
      </c>
      <c r="D13" s="12">
        <f>hidden2!DN6</f>
        <v>272</v>
      </c>
      <c r="E13" s="12">
        <f>hidden2!DO6</f>
        <v>0</v>
      </c>
      <c r="F13" s="12">
        <f>hidden2!DP6</f>
        <v>44084</v>
      </c>
      <c r="G13" s="12">
        <f>hidden2!DQ6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hidden2!DL7</f>
        <v>1019</v>
      </c>
      <c r="C14" s="12">
        <f>hidden2!DM7</f>
        <v>0</v>
      </c>
      <c r="D14" s="12">
        <f>hidden2!DN7</f>
        <v>612</v>
      </c>
      <c r="E14" s="12">
        <f>hidden2!DO7</f>
        <v>0</v>
      </c>
      <c r="F14" s="12">
        <f>hidden2!DP7</f>
        <v>333095</v>
      </c>
      <c r="G14" s="12">
        <f>hidden2!DQ7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hidden2!DL8</f>
        <v>188</v>
      </c>
      <c r="C15" s="12">
        <f>hidden2!DM8</f>
        <v>0</v>
      </c>
      <c r="D15" s="12">
        <f>hidden2!DN8</f>
        <v>129</v>
      </c>
      <c r="E15" s="12">
        <f>hidden2!DO8</f>
        <v>0</v>
      </c>
      <c r="F15" s="12">
        <f>hidden2!DP8</f>
        <v>26823</v>
      </c>
      <c r="G15" s="12">
        <f>hidden2!DQ8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hidden2!DL9</f>
        <v>371</v>
      </c>
      <c r="C16" s="12">
        <f>hidden2!DM9</f>
        <v>0</v>
      </c>
      <c r="D16" s="12">
        <f>hidden2!DN9</f>
        <v>256</v>
      </c>
      <c r="E16" s="12">
        <f>hidden2!DO9</f>
        <v>0</v>
      </c>
      <c r="F16" s="12">
        <f>hidden2!DP9</f>
        <v>25355</v>
      </c>
      <c r="G16" s="12">
        <f>hidden2!DQ9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hidden2!DL10</f>
        <v>139</v>
      </c>
      <c r="C17" s="12">
        <f>hidden2!DM10</f>
        <v>0</v>
      </c>
      <c r="D17" s="12">
        <f>hidden2!DN10</f>
        <v>81</v>
      </c>
      <c r="E17" s="12">
        <f>hidden2!DO10</f>
        <v>0</v>
      </c>
      <c r="F17" s="12">
        <f>hidden2!DP10</f>
        <v>43271</v>
      </c>
      <c r="G17" s="12">
        <f>hidden2!DQ10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hidden2!DL11</f>
        <v>383</v>
      </c>
      <c r="C18" s="12">
        <f>hidden2!DM11</f>
        <v>0</v>
      </c>
      <c r="D18" s="12">
        <f>hidden2!DN11</f>
        <v>226</v>
      </c>
      <c r="E18" s="12">
        <f>hidden2!DO11</f>
        <v>0</v>
      </c>
      <c r="F18" s="12">
        <f>hidden2!DP11</f>
        <v>64474</v>
      </c>
      <c r="G18" s="12">
        <f>hidden2!DQ11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hidden2!DL12</f>
        <v>456</v>
      </c>
      <c r="C19" s="12">
        <f>hidden2!DM12</f>
        <v>0</v>
      </c>
      <c r="D19" s="12">
        <f>hidden2!DN12</f>
        <v>278</v>
      </c>
      <c r="E19" s="12">
        <f>hidden2!DO12</f>
        <v>0</v>
      </c>
      <c r="F19" s="12">
        <f>hidden2!DP12</f>
        <v>46637</v>
      </c>
      <c r="G19" s="12">
        <f>hidden2!DQ12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hidden2!DL13</f>
        <v>2861</v>
      </c>
      <c r="C20" s="12">
        <f>hidden2!DM13</f>
        <v>0</v>
      </c>
      <c r="D20" s="12">
        <f>hidden2!DN13</f>
        <v>2070</v>
      </c>
      <c r="E20" s="12">
        <f>hidden2!DO13</f>
        <v>0</v>
      </c>
      <c r="F20" s="12">
        <f>hidden2!DP13</f>
        <v>1692438</v>
      </c>
      <c r="G20" s="12">
        <f>hidden2!DQ13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hidden2!DL14</f>
        <v>232</v>
      </c>
      <c r="C21" s="12">
        <f>hidden2!DM14</f>
        <v>0</v>
      </c>
      <c r="D21" s="12">
        <f>hidden2!DN14</f>
        <v>155</v>
      </c>
      <c r="E21" s="12">
        <f>hidden2!DO14</f>
        <v>0</v>
      </c>
      <c r="F21" s="12">
        <f>hidden2!DP14</f>
        <v>49381</v>
      </c>
      <c r="G21" s="12">
        <f>hidden2!DQ14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hidden2!DL15</f>
        <v>362</v>
      </c>
      <c r="C22" s="12">
        <f>hidden2!DM15</f>
        <v>0</v>
      </c>
      <c r="D22" s="12">
        <f>hidden2!DN15</f>
        <v>240</v>
      </c>
      <c r="E22" s="12">
        <f>hidden2!DO15</f>
        <v>0</v>
      </c>
      <c r="F22" s="12">
        <f>hidden2!DP15</f>
        <v>18919</v>
      </c>
      <c r="G22" s="12">
        <f>hidden2!DQ15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hidden2!DL16</f>
        <v>289</v>
      </c>
      <c r="C23" s="12">
        <f>hidden2!DM16</f>
        <v>0</v>
      </c>
      <c r="D23" s="12">
        <f>hidden2!DN16</f>
        <v>209</v>
      </c>
      <c r="E23" s="12">
        <f>hidden2!DO16</f>
        <v>0</v>
      </c>
      <c r="F23" s="12">
        <f>hidden2!DP16</f>
        <v>88615</v>
      </c>
      <c r="G23" s="12">
        <f>hidden2!DQ16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hidden2!DL17</f>
        <v>198</v>
      </c>
      <c r="C24" s="12">
        <f>hidden2!DM17</f>
        <v>0</v>
      </c>
      <c r="D24" s="12">
        <f>hidden2!DN17</f>
        <v>120</v>
      </c>
      <c r="E24" s="12">
        <f>hidden2!DO17</f>
        <v>0</v>
      </c>
      <c r="F24" s="12">
        <f>hidden2!DP17</f>
        <v>37483</v>
      </c>
      <c r="G24" s="12">
        <f>hidden2!DQ17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hidden2!DL18</f>
        <v>262</v>
      </c>
      <c r="C25" s="12">
        <f>hidden2!DM18</f>
        <v>0</v>
      </c>
      <c r="D25" s="12">
        <f>hidden2!DN18</f>
        <v>184</v>
      </c>
      <c r="E25" s="12">
        <f>hidden2!DO18</f>
        <v>0</v>
      </c>
      <c r="F25" s="12">
        <f>hidden2!DP18</f>
        <v>59057</v>
      </c>
      <c r="G25" s="12">
        <f>hidden2!DQ18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hidden2!DL19</f>
        <v>504</v>
      </c>
      <c r="C26" s="12">
        <f>hidden2!DM19</f>
        <v>0</v>
      </c>
      <c r="D26" s="12">
        <f>hidden2!DN19</f>
        <v>300</v>
      </c>
      <c r="E26" s="12">
        <f>hidden2!DO19</f>
        <v>0</v>
      </c>
      <c r="F26" s="12">
        <f>hidden2!DP19</f>
        <v>178466</v>
      </c>
      <c r="G26" s="12">
        <f>hidden2!DQ19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hidden2!DL20</f>
        <v>431</v>
      </c>
      <c r="C27" s="12">
        <f>hidden2!DM20</f>
        <v>0</v>
      </c>
      <c r="D27" s="12">
        <f>hidden2!DN20</f>
        <v>216</v>
      </c>
      <c r="E27" s="12">
        <f>hidden2!DO20</f>
        <v>0</v>
      </c>
      <c r="F27" s="12">
        <f>hidden2!DP20</f>
        <v>123400</v>
      </c>
      <c r="G27" s="12">
        <f>hidden2!DQ20</f>
        <v>0</v>
      </c>
    </row>
    <row r="28" spans="1:7" x14ac:dyDescent="0.2">
      <c r="A28" s="11" t="str">
        <f>hidden2!A21</f>
        <v xml:space="preserve">    город Москва</v>
      </c>
      <c r="B28" s="12">
        <f>hidden2!DL21</f>
        <v>4201</v>
      </c>
      <c r="C28" s="12">
        <f>hidden2!DM21</f>
        <v>0</v>
      </c>
      <c r="D28" s="12">
        <f>hidden2!DN21</f>
        <v>2064</v>
      </c>
      <c r="E28" s="12">
        <f>hidden2!DO21</f>
        <v>0</v>
      </c>
      <c r="F28" s="12">
        <f>hidden2!DP21</f>
        <v>9156237</v>
      </c>
      <c r="G28" s="12">
        <f>hidden2!DQ21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hidden2!DL22</f>
        <v>3862</v>
      </c>
      <c r="C29" s="12">
        <f>hidden2!DM22</f>
        <v>30</v>
      </c>
      <c r="D29" s="12">
        <f>hidden2!DN22</f>
        <v>2418</v>
      </c>
      <c r="E29" s="12">
        <f>hidden2!DO22</f>
        <v>26</v>
      </c>
      <c r="F29" s="12">
        <f>hidden2!DP22</f>
        <v>1827568</v>
      </c>
      <c r="G29" s="12">
        <f>hidden2!DQ22</f>
        <v>2002</v>
      </c>
    </row>
    <row r="30" spans="1:7" x14ac:dyDescent="0.2">
      <c r="A30" s="11" t="str">
        <f>hidden2!A23</f>
        <v xml:space="preserve">    Республика Карелия</v>
      </c>
      <c r="B30" s="12">
        <f>hidden2!DL23</f>
        <v>221</v>
      </c>
      <c r="C30" s="12">
        <f>hidden2!DM23</f>
        <v>0</v>
      </c>
      <c r="D30" s="12">
        <f>hidden2!DN23</f>
        <v>128</v>
      </c>
      <c r="E30" s="12">
        <f>hidden2!DO23</f>
        <v>0</v>
      </c>
      <c r="F30" s="12">
        <f>hidden2!DP23</f>
        <v>34910</v>
      </c>
      <c r="G30" s="12">
        <f>hidden2!DQ23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hidden2!DL24</f>
        <v>140</v>
      </c>
      <c r="C31" s="12">
        <f>hidden2!DM24</f>
        <v>0</v>
      </c>
      <c r="D31" s="12">
        <f>hidden2!DN24</f>
        <v>114</v>
      </c>
      <c r="E31" s="12">
        <f>hidden2!DO24</f>
        <v>0</v>
      </c>
      <c r="F31" s="12">
        <f>hidden2!DP24</f>
        <v>37160</v>
      </c>
      <c r="G31" s="12">
        <f>hidden2!DQ24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hidden2!DL25</f>
        <v>169</v>
      </c>
      <c r="C32" s="12">
        <f>hidden2!DM25</f>
        <v>0</v>
      </c>
      <c r="D32" s="12">
        <f>hidden2!DN25</f>
        <v>88</v>
      </c>
      <c r="E32" s="12">
        <f>hidden2!DO25</f>
        <v>0</v>
      </c>
      <c r="F32" s="12">
        <f>hidden2!DP25</f>
        <v>145640</v>
      </c>
      <c r="G32" s="12">
        <f>hidden2!DQ25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hidden2!DL26</f>
        <v>258</v>
      </c>
      <c r="C33" s="12">
        <f>hidden2!DM26</f>
        <v>30</v>
      </c>
      <c r="D33" s="12">
        <f>hidden2!DN26</f>
        <v>169</v>
      </c>
      <c r="E33" s="12">
        <f>hidden2!DO26</f>
        <v>26</v>
      </c>
      <c r="F33" s="12">
        <f>hidden2!DP26</f>
        <v>21703</v>
      </c>
      <c r="G33" s="12">
        <f>hidden2!DQ26</f>
        <v>2002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hidden2!DL27</f>
        <v>636</v>
      </c>
      <c r="C34" s="12">
        <f>hidden2!DM27</f>
        <v>0</v>
      </c>
      <c r="D34" s="12">
        <f>hidden2!DN27</f>
        <v>412</v>
      </c>
      <c r="E34" s="12">
        <f>hidden2!DO27</f>
        <v>0</v>
      </c>
      <c r="F34" s="12">
        <f>hidden2!DP27</f>
        <v>170405</v>
      </c>
      <c r="G34" s="12">
        <f>hidden2!DQ27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hidden2!DL28</f>
        <v>507</v>
      </c>
      <c r="C35" s="12">
        <f>hidden2!DM28</f>
        <v>0</v>
      </c>
      <c r="D35" s="12">
        <f>hidden2!DN28</f>
        <v>347</v>
      </c>
      <c r="E35" s="12">
        <f>hidden2!DO28</f>
        <v>0</v>
      </c>
      <c r="F35" s="12">
        <f>hidden2!DP28</f>
        <v>125452</v>
      </c>
      <c r="G35" s="12">
        <f>hidden2!DQ28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hidden2!DL29</f>
        <v>105</v>
      </c>
      <c r="C36" s="12">
        <f>hidden2!DM29</f>
        <v>0</v>
      </c>
      <c r="D36" s="12">
        <f>hidden2!DN29</f>
        <v>77</v>
      </c>
      <c r="E36" s="12">
        <f>hidden2!DO29</f>
        <v>0</v>
      </c>
      <c r="F36" s="12">
        <f>hidden2!DP29</f>
        <v>32843</v>
      </c>
      <c r="G36" s="12">
        <f>hidden2!DQ29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hidden2!DL30</f>
        <v>121</v>
      </c>
      <c r="C37" s="12">
        <f>hidden2!DM30</f>
        <v>0</v>
      </c>
      <c r="D37" s="12">
        <f>hidden2!DN30</f>
        <v>79</v>
      </c>
      <c r="E37" s="12">
        <f>hidden2!DO30</f>
        <v>0</v>
      </c>
      <c r="F37" s="12">
        <f>hidden2!DP30</f>
        <v>30175</v>
      </c>
      <c r="G37" s="12">
        <f>hidden2!DQ30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hidden2!DL31</f>
        <v>93</v>
      </c>
      <c r="C38" s="12">
        <f>hidden2!DM31</f>
        <v>0</v>
      </c>
      <c r="D38" s="12">
        <f>hidden2!DN31</f>
        <v>77</v>
      </c>
      <c r="E38" s="12">
        <f>hidden2!DO31</f>
        <v>0</v>
      </c>
      <c r="F38" s="12">
        <f>hidden2!DP31</f>
        <v>19534</v>
      </c>
      <c r="G38" s="12">
        <f>hidden2!DQ31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hidden2!DL32</f>
        <v>1612</v>
      </c>
      <c r="C39" s="12">
        <f>hidden2!DM32</f>
        <v>0</v>
      </c>
      <c r="D39" s="12">
        <f>hidden2!DN32</f>
        <v>927</v>
      </c>
      <c r="E39" s="12">
        <f>hidden2!DO32</f>
        <v>0</v>
      </c>
      <c r="F39" s="12">
        <f>hidden2!DP32</f>
        <v>1209746</v>
      </c>
      <c r="G39" s="12">
        <f>hidden2!DQ32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hidden2!DL33</f>
        <v>0</v>
      </c>
      <c r="C40" s="12">
        <f>hidden2!DM33</f>
        <v>0</v>
      </c>
      <c r="D40" s="12">
        <f>hidden2!DN33</f>
        <v>0</v>
      </c>
      <c r="E40" s="12">
        <f>hidden2!DO33</f>
        <v>0</v>
      </c>
      <c r="F40" s="12">
        <f>hidden2!DP33</f>
        <v>0</v>
      </c>
      <c r="G40" s="12">
        <f>hidden2!DQ33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hidden2!DL34</f>
        <v>814</v>
      </c>
      <c r="C41" s="12">
        <f>hidden2!DM34</f>
        <v>0</v>
      </c>
      <c r="D41" s="12">
        <f>hidden2!DN34</f>
        <v>547</v>
      </c>
      <c r="E41" s="12">
        <f>hidden2!DO34</f>
        <v>0</v>
      </c>
      <c r="F41" s="12">
        <f>hidden2!DP34</f>
        <v>354813</v>
      </c>
      <c r="G41" s="12">
        <f>hidden2!DQ34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hidden2!DL35</f>
        <v>64</v>
      </c>
      <c r="C42" s="12">
        <f>hidden2!DM35</f>
        <v>0</v>
      </c>
      <c r="D42" s="12">
        <f>hidden2!DN35</f>
        <v>48</v>
      </c>
      <c r="E42" s="12">
        <f>hidden2!DO35</f>
        <v>0</v>
      </c>
      <c r="F42" s="12">
        <f>hidden2!DP35</f>
        <v>12487</v>
      </c>
      <c r="G42" s="12">
        <f>hidden2!DQ35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hidden2!DL36</f>
        <v>1</v>
      </c>
      <c r="C43" s="12">
        <f>hidden2!DM36</f>
        <v>0</v>
      </c>
      <c r="D43" s="12">
        <f>hidden2!DN36</f>
        <v>1</v>
      </c>
      <c r="E43" s="12">
        <f>hidden2!DO36</f>
        <v>0</v>
      </c>
      <c r="F43" s="12">
        <f>hidden2!DP36</f>
        <v>120</v>
      </c>
      <c r="G43" s="12">
        <f>hidden2!DQ36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hidden2!DL37</f>
        <v>68</v>
      </c>
      <c r="C44" s="12">
        <f>hidden2!DM37</f>
        <v>0</v>
      </c>
      <c r="D44" s="12">
        <f>hidden2!DN37</f>
        <v>63</v>
      </c>
      <c r="E44" s="12">
        <f>hidden2!DO37</f>
        <v>0</v>
      </c>
      <c r="F44" s="12">
        <f>hidden2!DP37</f>
        <v>16455</v>
      </c>
      <c r="G44" s="12">
        <f>hidden2!DQ37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hidden2!DL38</f>
        <v>57</v>
      </c>
      <c r="C45" s="12">
        <f>hidden2!DM38</f>
        <v>0</v>
      </c>
      <c r="D45" s="12">
        <f>hidden2!DN38</f>
        <v>40</v>
      </c>
      <c r="E45" s="12">
        <f>hidden2!DO38</f>
        <v>0</v>
      </c>
      <c r="F45" s="12">
        <f>hidden2!DP38</f>
        <v>19967</v>
      </c>
      <c r="G45" s="12">
        <f>hidden2!DQ38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hidden2!DL39</f>
        <v>29</v>
      </c>
      <c r="C46" s="12">
        <f>hidden2!DM39</f>
        <v>0</v>
      </c>
      <c r="D46" s="12">
        <f>hidden2!DN39</f>
        <v>22</v>
      </c>
      <c r="E46" s="12">
        <f>hidden2!DO39</f>
        <v>0</v>
      </c>
      <c r="F46" s="12">
        <f>hidden2!DP39</f>
        <v>16113</v>
      </c>
      <c r="G46" s="12">
        <f>hidden2!DQ39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hidden2!DL40</f>
        <v>1</v>
      </c>
      <c r="C47" s="12">
        <f>hidden2!DM40</f>
        <v>0</v>
      </c>
      <c r="D47" s="12">
        <f>hidden2!DN40</f>
        <v>1</v>
      </c>
      <c r="E47" s="12">
        <f>hidden2!DO40</f>
        <v>0</v>
      </c>
      <c r="F47" s="12">
        <f>hidden2!DP40</f>
        <v>265</v>
      </c>
      <c r="G47" s="12">
        <f>hidden2!DQ40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hidden2!DL41</f>
        <v>594</v>
      </c>
      <c r="C48" s="12">
        <f>hidden2!DM41</f>
        <v>0</v>
      </c>
      <c r="D48" s="12">
        <f>hidden2!DN41</f>
        <v>372</v>
      </c>
      <c r="E48" s="12">
        <f>hidden2!DO41</f>
        <v>0</v>
      </c>
      <c r="F48" s="12">
        <f>hidden2!DP41</f>
        <v>289406</v>
      </c>
      <c r="G48" s="12">
        <f>hidden2!DQ41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hidden2!DL42</f>
        <v>8475</v>
      </c>
      <c r="C49" s="12">
        <f>hidden2!DM42</f>
        <v>0</v>
      </c>
      <c r="D49" s="12">
        <f>hidden2!DN42</f>
        <v>5027</v>
      </c>
      <c r="E49" s="12">
        <f>hidden2!DO42</f>
        <v>0</v>
      </c>
      <c r="F49" s="12">
        <f>hidden2!DP42</f>
        <v>2806211</v>
      </c>
      <c r="G49" s="12">
        <f>hidden2!DQ42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hidden2!DL43</f>
        <v>134</v>
      </c>
      <c r="C50" s="12">
        <f>hidden2!DM43</f>
        <v>0</v>
      </c>
      <c r="D50" s="12">
        <f>hidden2!DN43</f>
        <v>105</v>
      </c>
      <c r="E50" s="12">
        <f>hidden2!DO43</f>
        <v>0</v>
      </c>
      <c r="F50" s="12">
        <f>hidden2!DP43</f>
        <v>11529</v>
      </c>
      <c r="G50" s="12">
        <f>hidden2!DQ43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hidden2!DL44</f>
        <v>56</v>
      </c>
      <c r="C51" s="12">
        <f>hidden2!DM44</f>
        <v>0</v>
      </c>
      <c r="D51" s="12">
        <f>hidden2!DN44</f>
        <v>41</v>
      </c>
      <c r="E51" s="12">
        <f>hidden2!DO44</f>
        <v>0</v>
      </c>
      <c r="F51" s="12">
        <f>hidden2!DP44</f>
        <v>9300</v>
      </c>
      <c r="G51" s="12">
        <f>hidden2!DQ44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hidden2!DL45</f>
        <v>1322</v>
      </c>
      <c r="C52" s="12">
        <f>hidden2!DM45</f>
        <v>0</v>
      </c>
      <c r="D52" s="12">
        <f>hidden2!DN45</f>
        <v>641</v>
      </c>
      <c r="E52" s="12">
        <f>hidden2!DO45</f>
        <v>0</v>
      </c>
      <c r="F52" s="12">
        <f>hidden2!DP45</f>
        <v>379492</v>
      </c>
      <c r="G52" s="12">
        <f>hidden2!DQ45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hidden2!DL46</f>
        <v>3536</v>
      </c>
      <c r="C53" s="12">
        <f>hidden2!DM46</f>
        <v>0</v>
      </c>
      <c r="D53" s="12">
        <f>hidden2!DN46</f>
        <v>2105</v>
      </c>
      <c r="E53" s="12">
        <f>hidden2!DO46</f>
        <v>0</v>
      </c>
      <c r="F53" s="12">
        <f>hidden2!DP46</f>
        <v>1618775</v>
      </c>
      <c r="G53" s="12">
        <f>hidden2!DQ46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hidden2!DL47</f>
        <v>212</v>
      </c>
      <c r="C54" s="12">
        <f>hidden2!DM47</f>
        <v>0</v>
      </c>
      <c r="D54" s="12">
        <f>hidden2!DN47</f>
        <v>131</v>
      </c>
      <c r="E54" s="12">
        <f>hidden2!DO47</f>
        <v>0</v>
      </c>
      <c r="F54" s="12">
        <f>hidden2!DP47</f>
        <v>64714</v>
      </c>
      <c r="G54" s="12">
        <f>hidden2!DQ47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hidden2!DL48</f>
        <v>912</v>
      </c>
      <c r="C55" s="12">
        <f>hidden2!DM48</f>
        <v>0</v>
      </c>
      <c r="D55" s="12">
        <f>hidden2!DN48</f>
        <v>583</v>
      </c>
      <c r="E55" s="12">
        <f>hidden2!DO48</f>
        <v>0</v>
      </c>
      <c r="F55" s="12">
        <f>hidden2!DP48</f>
        <v>147831</v>
      </c>
      <c r="G55" s="12">
        <f>hidden2!DQ48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hidden2!DL49</f>
        <v>1898</v>
      </c>
      <c r="C56" s="12">
        <f>hidden2!DM49</f>
        <v>0</v>
      </c>
      <c r="D56" s="12">
        <f>hidden2!DN49</f>
        <v>1238</v>
      </c>
      <c r="E56" s="12">
        <f>hidden2!DO49</f>
        <v>0</v>
      </c>
      <c r="F56" s="12">
        <f>hidden2!DP49</f>
        <v>501056</v>
      </c>
      <c r="G56" s="12">
        <f>hidden2!DQ49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hidden2!DL50</f>
        <v>405</v>
      </c>
      <c r="C57" s="12">
        <f>hidden2!DM50</f>
        <v>0</v>
      </c>
      <c r="D57" s="12">
        <f>hidden2!DN50</f>
        <v>183</v>
      </c>
      <c r="E57" s="12">
        <f>hidden2!DO50</f>
        <v>0</v>
      </c>
      <c r="F57" s="12">
        <f>hidden2!DP50</f>
        <v>73514</v>
      </c>
      <c r="G57" s="12">
        <f>hidden2!DQ50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hidden2!DL51</f>
        <v>6370</v>
      </c>
      <c r="C58" s="12">
        <f>hidden2!DM51</f>
        <v>21</v>
      </c>
      <c r="D58" s="12">
        <f>hidden2!DN51</f>
        <v>4310</v>
      </c>
      <c r="E58" s="12">
        <f>hidden2!DO51</f>
        <v>20</v>
      </c>
      <c r="F58" s="12">
        <f>hidden2!DP51</f>
        <v>2226309</v>
      </c>
      <c r="G58" s="12">
        <f>hidden2!DQ51</f>
        <v>9315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hidden2!DL52</f>
        <v>932</v>
      </c>
      <c r="C59" s="12">
        <f>hidden2!DM52</f>
        <v>0</v>
      </c>
      <c r="D59" s="12">
        <f>hidden2!DN52</f>
        <v>638</v>
      </c>
      <c r="E59" s="12">
        <f>hidden2!DO52</f>
        <v>0</v>
      </c>
      <c r="F59" s="12">
        <f>hidden2!DP52</f>
        <v>560640</v>
      </c>
      <c r="G59" s="12">
        <f>hidden2!DQ52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hidden2!DL53</f>
        <v>102</v>
      </c>
      <c r="C60" s="12">
        <f>hidden2!DM53</f>
        <v>0</v>
      </c>
      <c r="D60" s="12">
        <f>hidden2!DN53</f>
        <v>62</v>
      </c>
      <c r="E60" s="12">
        <f>hidden2!DO53</f>
        <v>0</v>
      </c>
      <c r="F60" s="12">
        <f>hidden2!DP53</f>
        <v>20064</v>
      </c>
      <c r="G60" s="12">
        <f>hidden2!DQ53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hidden2!DL54</f>
        <v>124</v>
      </c>
      <c r="C61" s="12">
        <f>hidden2!DM54</f>
        <v>0</v>
      </c>
      <c r="D61" s="12">
        <f>hidden2!DN54</f>
        <v>76</v>
      </c>
      <c r="E61" s="12">
        <f>hidden2!DO54</f>
        <v>0</v>
      </c>
      <c r="F61" s="12">
        <f>hidden2!DP54</f>
        <v>62788</v>
      </c>
      <c r="G61" s="12">
        <f>hidden2!DQ54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hidden2!DL55</f>
        <v>778</v>
      </c>
      <c r="C62" s="12">
        <f>hidden2!DM55</f>
        <v>0</v>
      </c>
      <c r="D62" s="12">
        <f>hidden2!DN55</f>
        <v>506</v>
      </c>
      <c r="E62" s="12">
        <f>hidden2!DO55</f>
        <v>0</v>
      </c>
      <c r="F62" s="12">
        <f>hidden2!DP55</f>
        <v>325037</v>
      </c>
      <c r="G62" s="12">
        <f>hidden2!DQ55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hidden2!DL56</f>
        <v>348</v>
      </c>
      <c r="C63" s="12">
        <f>hidden2!DM56</f>
        <v>21</v>
      </c>
      <c r="D63" s="12">
        <f>hidden2!DN56</f>
        <v>224</v>
      </c>
      <c r="E63" s="12">
        <f>hidden2!DO56</f>
        <v>20</v>
      </c>
      <c r="F63" s="12">
        <f>hidden2!DP56</f>
        <v>92964</v>
      </c>
      <c r="G63" s="12">
        <f>hidden2!DQ56</f>
        <v>9315</v>
      </c>
    </row>
    <row r="64" spans="1:7" x14ac:dyDescent="0.2">
      <c r="A64" s="11" t="str">
        <f>hidden2!A57</f>
        <v xml:space="preserve">    Чувашская Республика</v>
      </c>
      <c r="B64" s="12">
        <f>hidden2!DL57</f>
        <v>221</v>
      </c>
      <c r="C64" s="12">
        <f>hidden2!DM57</f>
        <v>0</v>
      </c>
      <c r="D64" s="12">
        <f>hidden2!DN57</f>
        <v>143</v>
      </c>
      <c r="E64" s="12">
        <f>hidden2!DO57</f>
        <v>0</v>
      </c>
      <c r="F64" s="12">
        <f>hidden2!DP57</f>
        <v>89096</v>
      </c>
      <c r="G64" s="12">
        <f>hidden2!DQ57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hidden2!DL58</f>
        <v>174</v>
      </c>
      <c r="C65" s="12">
        <f>hidden2!DM58</f>
        <v>0</v>
      </c>
      <c r="D65" s="12">
        <f>hidden2!DN58</f>
        <v>105</v>
      </c>
      <c r="E65" s="12">
        <f>hidden2!DO58</f>
        <v>0</v>
      </c>
      <c r="F65" s="12">
        <f>hidden2!DP58</f>
        <v>84088</v>
      </c>
      <c r="G65" s="12">
        <f>hidden2!DQ58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hidden2!DL59</f>
        <v>694</v>
      </c>
      <c r="C66" s="12">
        <f>hidden2!DM59</f>
        <v>0</v>
      </c>
      <c r="D66" s="12">
        <f>hidden2!DN59</f>
        <v>533</v>
      </c>
      <c r="E66" s="12">
        <f>hidden2!DO59</f>
        <v>0</v>
      </c>
      <c r="F66" s="12">
        <f>hidden2!DP59</f>
        <v>312351</v>
      </c>
      <c r="G66" s="12">
        <f>hidden2!DQ59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hidden2!DL60</f>
        <v>516</v>
      </c>
      <c r="C67" s="12">
        <f>hidden2!DM60</f>
        <v>0</v>
      </c>
      <c r="D67" s="12">
        <f>hidden2!DN60</f>
        <v>316</v>
      </c>
      <c r="E67" s="12">
        <f>hidden2!DO60</f>
        <v>0</v>
      </c>
      <c r="F67" s="12">
        <f>hidden2!DP60</f>
        <v>45991</v>
      </c>
      <c r="G67" s="12">
        <f>hidden2!DQ60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hidden2!DL61</f>
        <v>271</v>
      </c>
      <c r="C68" s="12">
        <f>hidden2!DM61</f>
        <v>0</v>
      </c>
      <c r="D68" s="12">
        <f>hidden2!DN61</f>
        <v>197</v>
      </c>
      <c r="E68" s="12">
        <f>hidden2!DO61</f>
        <v>0</v>
      </c>
      <c r="F68" s="12">
        <f>hidden2!DP61</f>
        <v>77232</v>
      </c>
      <c r="G68" s="12">
        <f>hidden2!DQ61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hidden2!DL62</f>
        <v>751</v>
      </c>
      <c r="C69" s="12">
        <f>hidden2!DM62</f>
        <v>0</v>
      </c>
      <c r="D69" s="12">
        <f>hidden2!DN62</f>
        <v>480</v>
      </c>
      <c r="E69" s="12">
        <f>hidden2!DO62</f>
        <v>0</v>
      </c>
      <c r="F69" s="12">
        <f>hidden2!DP62</f>
        <v>113222</v>
      </c>
      <c r="G69" s="12">
        <f>hidden2!DQ62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hidden2!DL63</f>
        <v>703</v>
      </c>
      <c r="C70" s="12">
        <f>hidden2!DM63</f>
        <v>0</v>
      </c>
      <c r="D70" s="12">
        <f>hidden2!DN63</f>
        <v>474</v>
      </c>
      <c r="E70" s="12">
        <f>hidden2!DO63</f>
        <v>0</v>
      </c>
      <c r="F70" s="12">
        <f>hidden2!DP63</f>
        <v>162212</v>
      </c>
      <c r="G70" s="12">
        <f>hidden2!DQ63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hidden2!DL64</f>
        <v>549</v>
      </c>
      <c r="C71" s="12">
        <f>hidden2!DM64</f>
        <v>0</v>
      </c>
      <c r="D71" s="12">
        <f>hidden2!DN64</f>
        <v>399</v>
      </c>
      <c r="E71" s="12">
        <f>hidden2!DO64</f>
        <v>0</v>
      </c>
      <c r="F71" s="12">
        <f>hidden2!DP64</f>
        <v>129079</v>
      </c>
      <c r="G71" s="12">
        <f>hidden2!DQ64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hidden2!DL65</f>
        <v>207</v>
      </c>
      <c r="C72" s="12">
        <f>hidden2!DM65</f>
        <v>0</v>
      </c>
      <c r="D72" s="12">
        <f>hidden2!DN65</f>
        <v>157</v>
      </c>
      <c r="E72" s="12">
        <f>hidden2!DO65</f>
        <v>0</v>
      </c>
      <c r="F72" s="12">
        <f>hidden2!DP65</f>
        <v>151545</v>
      </c>
      <c r="G72" s="12">
        <f>hidden2!DQ65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hidden2!DL66</f>
        <v>3446</v>
      </c>
      <c r="C73" s="12">
        <f>hidden2!DM66</f>
        <v>0</v>
      </c>
      <c r="D73" s="12">
        <f>hidden2!DN66</f>
        <v>2485</v>
      </c>
      <c r="E73" s="12">
        <f>hidden2!DO66</f>
        <v>0</v>
      </c>
      <c r="F73" s="12">
        <f>hidden2!DP66</f>
        <v>700253</v>
      </c>
      <c r="G73" s="12">
        <f>hidden2!DQ66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hidden2!DL67</f>
        <v>125</v>
      </c>
      <c r="C74" s="12">
        <f>hidden2!DM67</f>
        <v>0</v>
      </c>
      <c r="D74" s="12">
        <f>hidden2!DN67</f>
        <v>85</v>
      </c>
      <c r="E74" s="12">
        <f>hidden2!DO67</f>
        <v>0</v>
      </c>
      <c r="F74" s="12">
        <f>hidden2!DP67</f>
        <v>77915</v>
      </c>
      <c r="G74" s="12">
        <f>hidden2!DQ67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hidden2!DL68</f>
        <v>1278</v>
      </c>
      <c r="C75" s="12">
        <f>hidden2!DM68</f>
        <v>0</v>
      </c>
      <c r="D75" s="12">
        <f>hidden2!DN68</f>
        <v>894</v>
      </c>
      <c r="E75" s="12">
        <f>hidden2!DO68</f>
        <v>0</v>
      </c>
      <c r="F75" s="12">
        <f>hidden2!DP68</f>
        <v>171833</v>
      </c>
      <c r="G75" s="12">
        <f>hidden2!DQ68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hidden2!DL69</f>
        <v>408</v>
      </c>
      <c r="C76" s="12">
        <f>hidden2!DM69</f>
        <v>0</v>
      </c>
      <c r="D76" s="12">
        <f>hidden2!DN69</f>
        <v>311</v>
      </c>
      <c r="E76" s="12">
        <f>hidden2!DO69</f>
        <v>0</v>
      </c>
      <c r="F76" s="12">
        <f>hidden2!DP69</f>
        <v>31462</v>
      </c>
      <c r="G76" s="12">
        <f>hidden2!DQ69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hidden2!DL70</f>
        <v>916</v>
      </c>
      <c r="C77" s="12">
        <f>hidden2!DM70</f>
        <v>0</v>
      </c>
      <c r="D77" s="12">
        <f>hidden2!DN70</f>
        <v>613</v>
      </c>
      <c r="E77" s="12">
        <f>hidden2!DO70</f>
        <v>0</v>
      </c>
      <c r="F77" s="12">
        <f>hidden2!DP70</f>
        <v>289297</v>
      </c>
      <c r="G77" s="12">
        <f>hidden2!DQ70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hidden2!DL71</f>
        <v>492</v>
      </c>
      <c r="C78" s="12">
        <f>hidden2!DM71</f>
        <v>0</v>
      </c>
      <c r="D78" s="12">
        <f>hidden2!DN71</f>
        <v>383</v>
      </c>
      <c r="E78" s="12">
        <f>hidden2!DO71</f>
        <v>0</v>
      </c>
      <c r="F78" s="12">
        <f>hidden2!DP71</f>
        <v>52751</v>
      </c>
      <c r="G78" s="12">
        <f>hidden2!DQ71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hidden2!DL72</f>
        <v>227</v>
      </c>
      <c r="C79" s="12">
        <f>hidden2!DM72</f>
        <v>0</v>
      </c>
      <c r="D79" s="12">
        <f>hidden2!DN72</f>
        <v>199</v>
      </c>
      <c r="E79" s="12">
        <f>hidden2!DO72</f>
        <v>0</v>
      </c>
      <c r="F79" s="12">
        <f>hidden2!DP72</f>
        <v>76995</v>
      </c>
      <c r="G79" s="12">
        <f>hidden2!DQ72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hidden2!DL73</f>
        <v>4712</v>
      </c>
      <c r="C80" s="12">
        <f>hidden2!DM73</f>
        <v>0</v>
      </c>
      <c r="D80" s="12">
        <f>hidden2!DN73</f>
        <v>3014</v>
      </c>
      <c r="E80" s="12">
        <f>hidden2!DO73</f>
        <v>0</v>
      </c>
      <c r="F80" s="12">
        <f>hidden2!DP73</f>
        <v>1480866</v>
      </c>
      <c r="G80" s="12">
        <f>hidden2!DQ73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hidden2!DL74</f>
        <v>113</v>
      </c>
      <c r="C81" s="12">
        <f>hidden2!DM74</f>
        <v>0</v>
      </c>
      <c r="D81" s="12">
        <f>hidden2!DN74</f>
        <v>73</v>
      </c>
      <c r="E81" s="12">
        <f>hidden2!DO74</f>
        <v>0</v>
      </c>
      <c r="F81" s="12">
        <f>hidden2!DP74</f>
        <v>16032</v>
      </c>
      <c r="G81" s="12">
        <f>hidden2!DQ74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hidden2!DL75</f>
        <v>46</v>
      </c>
      <c r="C82" s="12">
        <f>hidden2!DM75</f>
        <v>0</v>
      </c>
      <c r="D82" s="12">
        <f>hidden2!DN75</f>
        <v>43</v>
      </c>
      <c r="E82" s="12">
        <f>hidden2!DO75</f>
        <v>0</v>
      </c>
      <c r="F82" s="12">
        <f>hidden2!DP75</f>
        <v>4433</v>
      </c>
      <c r="G82" s="12">
        <f>hidden2!DQ75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hidden2!DL76</f>
        <v>156</v>
      </c>
      <c r="C83" s="12">
        <f>hidden2!DM76</f>
        <v>0</v>
      </c>
      <c r="D83" s="12">
        <f>hidden2!DN76</f>
        <v>89</v>
      </c>
      <c r="E83" s="12">
        <f>hidden2!DO76</f>
        <v>0</v>
      </c>
      <c r="F83" s="12">
        <f>hidden2!DP76</f>
        <v>72709</v>
      </c>
      <c r="G83" s="12">
        <f>hidden2!DQ76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hidden2!DL77</f>
        <v>617</v>
      </c>
      <c r="C84" s="12">
        <f>hidden2!DM77</f>
        <v>0</v>
      </c>
      <c r="D84" s="12">
        <f>hidden2!DN77</f>
        <v>436</v>
      </c>
      <c r="E84" s="12">
        <f>hidden2!DO77</f>
        <v>0</v>
      </c>
      <c r="F84" s="12">
        <f>hidden2!DP77</f>
        <v>204301</v>
      </c>
      <c r="G84" s="12">
        <f>hidden2!DQ77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hidden2!DL78</f>
        <v>754</v>
      </c>
      <c r="C85" s="12">
        <f>hidden2!DM78</f>
        <v>0</v>
      </c>
      <c r="D85" s="12">
        <f>hidden2!DN78</f>
        <v>511</v>
      </c>
      <c r="E85" s="12">
        <f>hidden2!DO78</f>
        <v>0</v>
      </c>
      <c r="F85" s="12">
        <f>hidden2!DP78</f>
        <v>151505</v>
      </c>
      <c r="G85" s="12">
        <f>hidden2!DQ78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hidden2!DL79</f>
        <v>631</v>
      </c>
      <c r="C86" s="12">
        <f>hidden2!DM79</f>
        <v>0</v>
      </c>
      <c r="D86" s="12">
        <f>hidden2!DN79</f>
        <v>397</v>
      </c>
      <c r="E86" s="12">
        <f>hidden2!DO79</f>
        <v>0</v>
      </c>
      <c r="F86" s="12">
        <f>hidden2!DP79</f>
        <v>216553</v>
      </c>
      <c r="G86" s="12">
        <f>hidden2!DQ79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hidden2!DL80</f>
        <v>739</v>
      </c>
      <c r="C87" s="12">
        <f>hidden2!DM80</f>
        <v>0</v>
      </c>
      <c r="D87" s="12">
        <f>hidden2!DN80</f>
        <v>425</v>
      </c>
      <c r="E87" s="12">
        <f>hidden2!DO80</f>
        <v>0</v>
      </c>
      <c r="F87" s="12">
        <f>hidden2!DP80</f>
        <v>141811</v>
      </c>
      <c r="G87" s="12">
        <f>hidden2!DQ80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hidden2!DL81</f>
        <v>906</v>
      </c>
      <c r="C88" s="12">
        <f>hidden2!DM81</f>
        <v>0</v>
      </c>
      <c r="D88" s="12">
        <f>hidden2!DN81</f>
        <v>562</v>
      </c>
      <c r="E88" s="12">
        <f>hidden2!DO81</f>
        <v>0</v>
      </c>
      <c r="F88" s="12">
        <f>hidden2!DP81</f>
        <v>475396</v>
      </c>
      <c r="G88" s="12">
        <f>hidden2!DQ81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hidden2!DL82</f>
        <v>407</v>
      </c>
      <c r="C89" s="12">
        <f>hidden2!DM82</f>
        <v>0</v>
      </c>
      <c r="D89" s="12">
        <f>hidden2!DN82</f>
        <v>262</v>
      </c>
      <c r="E89" s="12">
        <f>hidden2!DO82</f>
        <v>0</v>
      </c>
      <c r="F89" s="12">
        <f>hidden2!DP82</f>
        <v>140315</v>
      </c>
      <c r="G89" s="12">
        <f>hidden2!DQ82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hidden2!DL83</f>
        <v>343</v>
      </c>
      <c r="C90" s="12">
        <f>hidden2!DM83</f>
        <v>0</v>
      </c>
      <c r="D90" s="12">
        <f>hidden2!DN83</f>
        <v>216</v>
      </c>
      <c r="E90" s="12">
        <f>hidden2!DO83</f>
        <v>0</v>
      </c>
      <c r="F90" s="12">
        <f>hidden2!DP83</f>
        <v>57811</v>
      </c>
      <c r="G90" s="12">
        <f>hidden2!DQ83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hidden2!DL84</f>
        <v>2864</v>
      </c>
      <c r="C91" s="12">
        <f>hidden2!DM84</f>
        <v>25</v>
      </c>
      <c r="D91" s="12">
        <f>hidden2!DN84</f>
        <v>1994</v>
      </c>
      <c r="E91" s="12">
        <f>hidden2!DO84</f>
        <v>24</v>
      </c>
      <c r="F91" s="12">
        <f>hidden2!DP84</f>
        <v>1000466</v>
      </c>
      <c r="G91" s="12">
        <f>hidden2!DQ84</f>
        <v>10675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hidden2!DL85</f>
        <v>143</v>
      </c>
      <c r="C92" s="12">
        <f>hidden2!DM85</f>
        <v>0</v>
      </c>
      <c r="D92" s="12">
        <f>hidden2!DN85</f>
        <v>115</v>
      </c>
      <c r="E92" s="12">
        <f>hidden2!DO85</f>
        <v>0</v>
      </c>
      <c r="F92" s="12">
        <f>hidden2!DP85</f>
        <v>42995</v>
      </c>
      <c r="G92" s="12">
        <f>hidden2!DQ85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hidden2!DL86</f>
        <v>262</v>
      </c>
      <c r="C93" s="12">
        <f>hidden2!DM86</f>
        <v>0</v>
      </c>
      <c r="D93" s="12">
        <f>hidden2!DN86</f>
        <v>226</v>
      </c>
      <c r="E93" s="12">
        <f>hidden2!DO86</f>
        <v>0</v>
      </c>
      <c r="F93" s="12">
        <f>hidden2!DP86</f>
        <v>32705</v>
      </c>
      <c r="G93" s="12">
        <f>hidden2!DQ86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hidden2!DL87</f>
        <v>929</v>
      </c>
      <c r="C94" s="12">
        <f>hidden2!DM87</f>
        <v>2</v>
      </c>
      <c r="D94" s="12">
        <f>hidden2!DN87</f>
        <v>626</v>
      </c>
      <c r="E94" s="12">
        <f>hidden2!DO87</f>
        <v>2</v>
      </c>
      <c r="F94" s="12">
        <f>hidden2!DP87</f>
        <v>508068</v>
      </c>
      <c r="G94" s="12">
        <f>hidden2!DQ87</f>
        <v>753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hidden2!DL88</f>
        <v>435</v>
      </c>
      <c r="C95" s="12">
        <f>hidden2!DM88</f>
        <v>0</v>
      </c>
      <c r="D95" s="12">
        <f>hidden2!DN88</f>
        <v>251</v>
      </c>
      <c r="E95" s="12">
        <f>hidden2!DO88</f>
        <v>0</v>
      </c>
      <c r="F95" s="12">
        <f>hidden2!DP88</f>
        <v>224924</v>
      </c>
      <c r="G95" s="12">
        <f>hidden2!DQ88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hidden2!DL89</f>
        <v>227</v>
      </c>
      <c r="C96" s="12">
        <f>hidden2!DM89</f>
        <v>23</v>
      </c>
      <c r="D96" s="12">
        <f>hidden2!DN89</f>
        <v>165</v>
      </c>
      <c r="E96" s="12">
        <f>hidden2!DO89</f>
        <v>22</v>
      </c>
      <c r="F96" s="12">
        <f>hidden2!DP89</f>
        <v>36491</v>
      </c>
      <c r="G96" s="12">
        <f>hidden2!DQ89</f>
        <v>9922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hidden2!DL90</f>
        <v>302</v>
      </c>
      <c r="C97" s="12">
        <f>hidden2!DM90</f>
        <v>0</v>
      </c>
      <c r="D97" s="12">
        <f>hidden2!DN90</f>
        <v>191</v>
      </c>
      <c r="E97" s="12">
        <f>hidden2!DO90</f>
        <v>0</v>
      </c>
      <c r="F97" s="12">
        <f>hidden2!DP90</f>
        <v>31395</v>
      </c>
      <c r="G97" s="12">
        <f>hidden2!DQ90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hidden2!DL91</f>
        <v>80</v>
      </c>
      <c r="C98" s="12">
        <f>hidden2!DM91</f>
        <v>0</v>
      </c>
      <c r="D98" s="12">
        <f>hidden2!DN91</f>
        <v>53</v>
      </c>
      <c r="E98" s="12">
        <f>hidden2!DO91</f>
        <v>0</v>
      </c>
      <c r="F98" s="12">
        <f>hidden2!DP91</f>
        <v>21769</v>
      </c>
      <c r="G98" s="12">
        <f>hidden2!DQ91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hidden2!DL92</f>
        <v>271</v>
      </c>
      <c r="C99" s="12">
        <f>hidden2!DM92</f>
        <v>0</v>
      </c>
      <c r="D99" s="12">
        <f>hidden2!DN92</f>
        <v>207</v>
      </c>
      <c r="E99" s="12">
        <f>hidden2!DO92</f>
        <v>0</v>
      </c>
      <c r="F99" s="12">
        <f>hidden2!DP92</f>
        <v>84815</v>
      </c>
      <c r="G99" s="12">
        <f>hidden2!DQ92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hidden2!DL93</f>
        <v>182</v>
      </c>
      <c r="C100" s="12">
        <f>hidden2!DM93</f>
        <v>0</v>
      </c>
      <c r="D100" s="12">
        <f>hidden2!DN93</f>
        <v>133</v>
      </c>
      <c r="E100" s="12">
        <f>hidden2!DO93</f>
        <v>0</v>
      </c>
      <c r="F100" s="12">
        <f>hidden2!DP93</f>
        <v>13190</v>
      </c>
      <c r="G100" s="12">
        <f>hidden2!DQ93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hidden2!DL94</f>
        <v>28</v>
      </c>
      <c r="C101" s="12">
        <f>hidden2!DM94</f>
        <v>0</v>
      </c>
      <c r="D101" s="12">
        <f>hidden2!DN94</f>
        <v>22</v>
      </c>
      <c r="E101" s="12">
        <f>hidden2!DO94</f>
        <v>0</v>
      </c>
      <c r="F101" s="12">
        <f>hidden2!DP94</f>
        <v>2692</v>
      </c>
      <c r="G101" s="12">
        <f>hidden2!DQ94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hidden2!DL95</f>
        <v>5</v>
      </c>
      <c r="C102" s="12">
        <f>hidden2!DM95</f>
        <v>0</v>
      </c>
      <c r="D102" s="12">
        <f>hidden2!DN95</f>
        <v>5</v>
      </c>
      <c r="E102" s="12">
        <f>hidden2!DO95</f>
        <v>0</v>
      </c>
      <c r="F102" s="12">
        <f>hidden2!DP95</f>
        <v>1422</v>
      </c>
      <c r="G102" s="12">
        <f>hidden2!DQ95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hidden2!DL96</f>
        <v>180</v>
      </c>
      <c r="C103" s="12">
        <f>hidden2!DM96</f>
        <v>0</v>
      </c>
      <c r="D103" s="12">
        <f>hidden2!DN96</f>
        <v>168</v>
      </c>
      <c r="E103" s="12">
        <f>hidden2!DO96</f>
        <v>0</v>
      </c>
      <c r="F103" s="12">
        <f>hidden2!DP96</f>
        <v>20551</v>
      </c>
      <c r="G103" s="12">
        <f>hidden2!DQ96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hidden2!DL97</f>
        <v>41</v>
      </c>
      <c r="C104" s="12">
        <f>hidden2!DM97</f>
        <v>0</v>
      </c>
      <c r="D104" s="12">
        <f>hidden2!DN97</f>
        <v>37</v>
      </c>
      <c r="E104" s="12">
        <f>hidden2!DO97</f>
        <v>0</v>
      </c>
      <c r="F104" s="12">
        <f>hidden2!DP97</f>
        <v>2970</v>
      </c>
      <c r="G104" s="12">
        <f>hidden2!DQ97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hidden2!DL98</f>
        <v>138</v>
      </c>
      <c r="C105" s="12">
        <f>hidden2!DM98</f>
        <v>0</v>
      </c>
      <c r="D105" s="12">
        <f>hidden2!DN98</f>
        <v>130</v>
      </c>
      <c r="E105" s="12">
        <f>hidden2!DO98</f>
        <v>0</v>
      </c>
      <c r="F105" s="12">
        <f>hidden2!DP98</f>
        <v>17561</v>
      </c>
      <c r="G105" s="12">
        <f>hidden2!DQ98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hidden2!DL99</f>
        <v>1</v>
      </c>
      <c r="C106" s="12">
        <f>hidden2!DM99</f>
        <v>0</v>
      </c>
      <c r="D106" s="12">
        <f>hidden2!DN99</f>
        <v>1</v>
      </c>
      <c r="E106" s="12">
        <f>hidden2!DO99</f>
        <v>0</v>
      </c>
      <c r="F106" s="12">
        <f>hidden2!DP99</f>
        <v>20</v>
      </c>
      <c r="G106" s="12">
        <f>hidden2!DQ99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hidden2!DL100</f>
        <v>0</v>
      </c>
      <c r="C107" s="12">
        <f>hidden2!DM100</f>
        <v>0</v>
      </c>
      <c r="D107" s="12">
        <f>hidden2!DN100</f>
        <v>0</v>
      </c>
      <c r="E107" s="12">
        <f>hidden2!DO100</f>
        <v>0</v>
      </c>
      <c r="F107" s="12">
        <f>hidden2!DP100</f>
        <v>0</v>
      </c>
      <c r="G107" s="12">
        <f>hidden2!DQ100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hidden2!DL101</f>
        <v>0</v>
      </c>
      <c r="C108" s="12">
        <f>hidden2!DM101</f>
        <v>0</v>
      </c>
      <c r="D108" s="12">
        <f>hidden2!DN101</f>
        <v>0</v>
      </c>
      <c r="E108" s="12">
        <f>hidden2!DO101</f>
        <v>0</v>
      </c>
      <c r="F108" s="12">
        <f>hidden2!DP101</f>
        <v>0</v>
      </c>
      <c r="G108" s="12">
        <f>hidden2!DQ101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hidden1!Z1</f>
        <v>2805</v>
      </c>
      <c r="C8" s="12">
        <f>hidden1!AA1</f>
        <v>40</v>
      </c>
      <c r="D8" s="12">
        <f>hidden1!AB1</f>
        <v>2259</v>
      </c>
      <c r="E8" s="12">
        <f>hidden1!AC1</f>
        <v>40</v>
      </c>
      <c r="F8" s="12">
        <f>hidden1!AD1</f>
        <v>1429835</v>
      </c>
      <c r="G8" s="12">
        <f>hidden1!AE1</f>
        <v>11360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hidden1!Z3</f>
        <v>821</v>
      </c>
      <c r="C10" s="12">
        <f>hidden1!AA3</f>
        <v>10</v>
      </c>
      <c r="D10" s="12">
        <f>hidden1!AB3</f>
        <v>675</v>
      </c>
      <c r="E10" s="12">
        <f>hidden1!AC3</f>
        <v>10</v>
      </c>
      <c r="F10" s="12">
        <f>hidden1!AD3</f>
        <v>618663</v>
      </c>
      <c r="G10" s="12">
        <f>hidden1!AE3</f>
        <v>5547</v>
      </c>
    </row>
    <row r="11" spans="1:7" x14ac:dyDescent="0.2">
      <c r="A11" s="11" t="str">
        <f>hidden1!A4</f>
        <v xml:space="preserve">    Белгородская область</v>
      </c>
      <c r="B11" s="12">
        <f>hidden1!Z4</f>
        <v>42</v>
      </c>
      <c r="C11" s="12">
        <f>hidden1!AA4</f>
        <v>0</v>
      </c>
      <c r="D11" s="12">
        <f>hidden1!AB4</f>
        <v>24</v>
      </c>
      <c r="E11" s="12">
        <f>hidden1!AC4</f>
        <v>0</v>
      </c>
      <c r="F11" s="12">
        <f>hidden1!AD4</f>
        <v>8868</v>
      </c>
      <c r="G11" s="12">
        <f>hidden1!AE4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hidden1!Z5</f>
        <v>10</v>
      </c>
      <c r="C12" s="12">
        <f>hidden1!AA5</f>
        <v>0</v>
      </c>
      <c r="D12" s="12">
        <f>hidden1!AB5</f>
        <v>10</v>
      </c>
      <c r="E12" s="12">
        <f>hidden1!AC5</f>
        <v>0</v>
      </c>
      <c r="F12" s="12">
        <f>hidden1!AD5</f>
        <v>2509</v>
      </c>
      <c r="G12" s="12">
        <f>hidden1!AE5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hidden1!Z6</f>
        <v>28</v>
      </c>
      <c r="C13" s="12">
        <f>hidden1!AA6</f>
        <v>0</v>
      </c>
      <c r="D13" s="12">
        <f>hidden1!AB6</f>
        <v>27</v>
      </c>
      <c r="E13" s="12">
        <f>hidden1!AC6</f>
        <v>0</v>
      </c>
      <c r="F13" s="12">
        <f>hidden1!AD6</f>
        <v>1967</v>
      </c>
      <c r="G13" s="12">
        <f>hidden1!AE6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hidden1!Z7</f>
        <v>28</v>
      </c>
      <c r="C14" s="12">
        <f>hidden1!AA7</f>
        <v>0</v>
      </c>
      <c r="D14" s="12">
        <f>hidden1!AB7</f>
        <v>28</v>
      </c>
      <c r="E14" s="12">
        <f>hidden1!AC7</f>
        <v>0</v>
      </c>
      <c r="F14" s="12">
        <f>hidden1!AD7</f>
        <v>7804</v>
      </c>
      <c r="G14" s="12">
        <f>hidden1!AE7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hidden1!Z8</f>
        <v>23</v>
      </c>
      <c r="C15" s="12">
        <f>hidden1!AA8</f>
        <v>0</v>
      </c>
      <c r="D15" s="12">
        <f>hidden1!AB8</f>
        <v>23</v>
      </c>
      <c r="E15" s="12">
        <f>hidden1!AC8</f>
        <v>0</v>
      </c>
      <c r="F15" s="12">
        <f>hidden1!AD8</f>
        <v>3438</v>
      </c>
      <c r="G15" s="12">
        <f>hidden1!AE8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hidden1!Z9</f>
        <v>20</v>
      </c>
      <c r="C16" s="12">
        <f>hidden1!AA9</f>
        <v>0</v>
      </c>
      <c r="D16" s="12">
        <f>hidden1!AB9</f>
        <v>16</v>
      </c>
      <c r="E16" s="12">
        <f>hidden1!AC9</f>
        <v>0</v>
      </c>
      <c r="F16" s="12">
        <f>hidden1!AD9</f>
        <v>13349</v>
      </c>
      <c r="G16" s="12">
        <f>hidden1!AE9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hidden1!Z10</f>
        <v>6</v>
      </c>
      <c r="C17" s="12">
        <f>hidden1!AA10</f>
        <v>1</v>
      </c>
      <c r="D17" s="12">
        <f>hidden1!AB10</f>
        <v>6</v>
      </c>
      <c r="E17" s="12">
        <f>hidden1!AC10</f>
        <v>1</v>
      </c>
      <c r="F17" s="12">
        <f>hidden1!AD10</f>
        <v>2523</v>
      </c>
      <c r="G17" s="12">
        <f>hidden1!AE10</f>
        <v>782</v>
      </c>
    </row>
    <row r="18" spans="1:7" x14ac:dyDescent="0.2">
      <c r="A18" s="11" t="str">
        <f>hidden1!A11</f>
        <v xml:space="preserve">    Курская область</v>
      </c>
      <c r="B18" s="12">
        <f>hidden1!Z11</f>
        <v>20</v>
      </c>
      <c r="C18" s="12">
        <f>hidden1!AA11</f>
        <v>0</v>
      </c>
      <c r="D18" s="12">
        <f>hidden1!AB11</f>
        <v>13</v>
      </c>
      <c r="E18" s="12">
        <f>hidden1!AC11</f>
        <v>0</v>
      </c>
      <c r="F18" s="12">
        <f>hidden1!AD11</f>
        <v>6223</v>
      </c>
      <c r="G18" s="12">
        <f>hidden1!AE11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hidden1!Z12</f>
        <v>25</v>
      </c>
      <c r="C19" s="12">
        <f>hidden1!AA12</f>
        <v>0</v>
      </c>
      <c r="D19" s="12">
        <f>hidden1!AB12</f>
        <v>22</v>
      </c>
      <c r="E19" s="12">
        <f>hidden1!AC12</f>
        <v>0</v>
      </c>
      <c r="F19" s="12">
        <f>hidden1!AD12</f>
        <v>2411</v>
      </c>
      <c r="G19" s="12">
        <f>hidden1!AE12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hidden1!Z13</f>
        <v>228</v>
      </c>
      <c r="C20" s="12">
        <f>hidden1!AA13</f>
        <v>8</v>
      </c>
      <c r="D20" s="12">
        <f>hidden1!AB13</f>
        <v>188</v>
      </c>
      <c r="E20" s="12">
        <f>hidden1!AC13</f>
        <v>8</v>
      </c>
      <c r="F20" s="12">
        <f>hidden1!AD13</f>
        <v>177310</v>
      </c>
      <c r="G20" s="12">
        <f>hidden1!AE13</f>
        <v>4702</v>
      </c>
    </row>
    <row r="21" spans="1:7" x14ac:dyDescent="0.2">
      <c r="A21" s="11" t="str">
        <f>hidden1!A14</f>
        <v xml:space="preserve">    Орловская область</v>
      </c>
      <c r="B21" s="12">
        <f>hidden1!Z14</f>
        <v>13</v>
      </c>
      <c r="C21" s="12">
        <f>hidden1!AA14</f>
        <v>0</v>
      </c>
      <c r="D21" s="12">
        <f>hidden1!AB14</f>
        <v>9</v>
      </c>
      <c r="E21" s="12">
        <f>hidden1!AC14</f>
        <v>0</v>
      </c>
      <c r="F21" s="12">
        <f>hidden1!AD14</f>
        <v>4601</v>
      </c>
      <c r="G21" s="12">
        <f>hidden1!AE14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hidden1!Z15</f>
        <v>21</v>
      </c>
      <c r="C22" s="12">
        <f>hidden1!AA15</f>
        <v>1</v>
      </c>
      <c r="D22" s="12">
        <f>hidden1!AB15</f>
        <v>20</v>
      </c>
      <c r="E22" s="12">
        <f>hidden1!AC15</f>
        <v>1</v>
      </c>
      <c r="F22" s="12">
        <f>hidden1!AD15</f>
        <v>1998</v>
      </c>
      <c r="G22" s="12">
        <f>hidden1!AE15</f>
        <v>63</v>
      </c>
    </row>
    <row r="23" spans="1:7" x14ac:dyDescent="0.2">
      <c r="A23" s="11" t="str">
        <f>hidden1!A16</f>
        <v xml:space="preserve">    Смоленская область</v>
      </c>
      <c r="B23" s="12">
        <f>hidden1!Z16</f>
        <v>17</v>
      </c>
      <c r="C23" s="12">
        <f>hidden1!AA16</f>
        <v>0</v>
      </c>
      <c r="D23" s="12">
        <f>hidden1!AB16</f>
        <v>14</v>
      </c>
      <c r="E23" s="12">
        <f>hidden1!AC16</f>
        <v>0</v>
      </c>
      <c r="F23" s="12">
        <f>hidden1!AD16</f>
        <v>1956</v>
      </c>
      <c r="G23" s="12">
        <f>hidden1!AE16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hidden1!Z17</f>
        <v>6</v>
      </c>
      <c r="C24" s="12">
        <f>hidden1!AA17</f>
        <v>0</v>
      </c>
      <c r="D24" s="12">
        <f>hidden1!AB17</f>
        <v>6</v>
      </c>
      <c r="E24" s="12">
        <f>hidden1!AC17</f>
        <v>0</v>
      </c>
      <c r="F24" s="12">
        <f>hidden1!AD17</f>
        <v>514</v>
      </c>
      <c r="G24" s="12">
        <f>hidden1!AE17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hidden1!Z18</f>
        <v>14</v>
      </c>
      <c r="C25" s="12">
        <f>hidden1!AA18</f>
        <v>0</v>
      </c>
      <c r="D25" s="12">
        <f>hidden1!AB18</f>
        <v>13</v>
      </c>
      <c r="E25" s="12">
        <f>hidden1!AC18</f>
        <v>0</v>
      </c>
      <c r="F25" s="12">
        <f>hidden1!AD18</f>
        <v>6421</v>
      </c>
      <c r="G25" s="12">
        <f>hidden1!AE18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hidden1!Z19</f>
        <v>20</v>
      </c>
      <c r="C26" s="12">
        <f>hidden1!AA19</f>
        <v>0</v>
      </c>
      <c r="D26" s="12">
        <f>hidden1!AB19</f>
        <v>19</v>
      </c>
      <c r="E26" s="12">
        <f>hidden1!AC19</f>
        <v>0</v>
      </c>
      <c r="F26" s="12">
        <f>hidden1!AD19</f>
        <v>3328</v>
      </c>
      <c r="G26" s="12">
        <f>hidden1!AE19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hidden1!Z20</f>
        <v>35</v>
      </c>
      <c r="C27" s="12">
        <f>hidden1!AA20</f>
        <v>0</v>
      </c>
      <c r="D27" s="12">
        <f>hidden1!AB20</f>
        <v>23</v>
      </c>
      <c r="E27" s="12">
        <f>hidden1!AC20</f>
        <v>0</v>
      </c>
      <c r="F27" s="12">
        <f>hidden1!AD20</f>
        <v>5168</v>
      </c>
      <c r="G27" s="12">
        <f>hidden1!AE20</f>
        <v>0</v>
      </c>
    </row>
    <row r="28" spans="1:7" x14ac:dyDescent="0.2">
      <c r="A28" s="11" t="str">
        <f>hidden1!A21</f>
        <v xml:space="preserve">    город Москва</v>
      </c>
      <c r="B28" s="12">
        <f>hidden1!Z21</f>
        <v>265</v>
      </c>
      <c r="C28" s="12">
        <f>hidden1!AA21</f>
        <v>0</v>
      </c>
      <c r="D28" s="12">
        <f>hidden1!AB21</f>
        <v>214</v>
      </c>
      <c r="E28" s="12">
        <f>hidden1!AC21</f>
        <v>0</v>
      </c>
      <c r="F28" s="12">
        <f>hidden1!AD21</f>
        <v>368275</v>
      </c>
      <c r="G28" s="12">
        <f>hidden1!AE21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hidden1!Z22</f>
        <v>343</v>
      </c>
      <c r="C29" s="12">
        <f>hidden1!AA22</f>
        <v>3</v>
      </c>
      <c r="D29" s="12">
        <f>hidden1!AB22</f>
        <v>267</v>
      </c>
      <c r="E29" s="12">
        <f>hidden1!AC22</f>
        <v>3</v>
      </c>
      <c r="F29" s="12">
        <f>hidden1!AD22</f>
        <v>196556</v>
      </c>
      <c r="G29" s="12">
        <f>hidden1!AE22</f>
        <v>275</v>
      </c>
    </row>
    <row r="30" spans="1:7" x14ac:dyDescent="0.2">
      <c r="A30" s="11" t="str">
        <f>hidden1!A23</f>
        <v xml:space="preserve">    Республика Карелия</v>
      </c>
      <c r="B30" s="12">
        <f>hidden1!Z23</f>
        <v>14</v>
      </c>
      <c r="C30" s="12">
        <f>hidden1!AA23</f>
        <v>0</v>
      </c>
      <c r="D30" s="12">
        <f>hidden1!AB23</f>
        <v>10</v>
      </c>
      <c r="E30" s="12">
        <f>hidden1!AC23</f>
        <v>0</v>
      </c>
      <c r="F30" s="12">
        <f>hidden1!AD23</f>
        <v>1188</v>
      </c>
      <c r="G30" s="12">
        <f>hidden1!AE23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hidden1!Z24</f>
        <v>9</v>
      </c>
      <c r="C31" s="12">
        <f>hidden1!AA24</f>
        <v>0</v>
      </c>
      <c r="D31" s="12">
        <f>hidden1!AB24</f>
        <v>9</v>
      </c>
      <c r="E31" s="12">
        <f>hidden1!AC24</f>
        <v>0</v>
      </c>
      <c r="F31" s="12">
        <f>hidden1!AD24</f>
        <v>2559</v>
      </c>
      <c r="G31" s="12">
        <f>hidden1!AE24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hidden1!Z25</f>
        <v>9</v>
      </c>
      <c r="C32" s="12">
        <f>hidden1!AA25</f>
        <v>0</v>
      </c>
      <c r="D32" s="12">
        <f>hidden1!AB25</f>
        <v>8</v>
      </c>
      <c r="E32" s="12">
        <f>hidden1!AC25</f>
        <v>0</v>
      </c>
      <c r="F32" s="12">
        <f>hidden1!AD25</f>
        <v>2182</v>
      </c>
      <c r="G32" s="12">
        <f>hidden1!AE25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hidden1!Z26</f>
        <v>18</v>
      </c>
      <c r="C33" s="12">
        <f>hidden1!AA26</f>
        <v>2</v>
      </c>
      <c r="D33" s="12">
        <f>hidden1!AB26</f>
        <v>18</v>
      </c>
      <c r="E33" s="12">
        <f>hidden1!AC26</f>
        <v>2</v>
      </c>
      <c r="F33" s="12">
        <f>hidden1!AD26</f>
        <v>3009</v>
      </c>
      <c r="G33" s="12">
        <f>hidden1!AE26</f>
        <v>146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hidden1!Z27</f>
        <v>35</v>
      </c>
      <c r="C34" s="12">
        <f>hidden1!AA27</f>
        <v>0</v>
      </c>
      <c r="D34" s="12">
        <f>hidden1!AB27</f>
        <v>23</v>
      </c>
      <c r="E34" s="12">
        <f>hidden1!AC27</f>
        <v>0</v>
      </c>
      <c r="F34" s="12">
        <f>hidden1!AD27</f>
        <v>30043</v>
      </c>
      <c r="G34" s="12">
        <f>hidden1!AE27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hidden1!Z28</f>
        <v>52</v>
      </c>
      <c r="C35" s="12">
        <f>hidden1!AA28</f>
        <v>0</v>
      </c>
      <c r="D35" s="12">
        <f>hidden1!AB28</f>
        <v>43</v>
      </c>
      <c r="E35" s="12">
        <f>hidden1!AC28</f>
        <v>0</v>
      </c>
      <c r="F35" s="12">
        <f>hidden1!AD28</f>
        <v>26495</v>
      </c>
      <c r="G35" s="12">
        <f>hidden1!AE28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hidden1!Z29</f>
        <v>17</v>
      </c>
      <c r="C36" s="12">
        <f>hidden1!AA29</f>
        <v>1</v>
      </c>
      <c r="D36" s="12">
        <f>hidden1!AB29</f>
        <v>15</v>
      </c>
      <c r="E36" s="12">
        <f>hidden1!AC29</f>
        <v>1</v>
      </c>
      <c r="F36" s="12">
        <f>hidden1!AD29</f>
        <v>3251</v>
      </c>
      <c r="G36" s="12">
        <f>hidden1!AE29</f>
        <v>129</v>
      </c>
    </row>
    <row r="37" spans="1:7" x14ac:dyDescent="0.2">
      <c r="A37" s="11" t="str">
        <f>hidden1!A30</f>
        <v xml:space="preserve">    Новгородская область</v>
      </c>
      <c r="B37" s="12">
        <f>hidden1!Z30</f>
        <v>5</v>
      </c>
      <c r="C37" s="12">
        <f>hidden1!AA30</f>
        <v>0</v>
      </c>
      <c r="D37" s="12">
        <f>hidden1!AB30</f>
        <v>5</v>
      </c>
      <c r="E37" s="12">
        <f>hidden1!AC30</f>
        <v>0</v>
      </c>
      <c r="F37" s="12">
        <f>hidden1!AD30</f>
        <v>2948</v>
      </c>
      <c r="G37" s="12">
        <f>hidden1!AE30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hidden1!Z31</f>
        <v>11</v>
      </c>
      <c r="C38" s="12">
        <f>hidden1!AA31</f>
        <v>0</v>
      </c>
      <c r="D38" s="12">
        <f>hidden1!AB31</f>
        <v>10</v>
      </c>
      <c r="E38" s="12">
        <f>hidden1!AC31</f>
        <v>0</v>
      </c>
      <c r="F38" s="12">
        <f>hidden1!AD31</f>
        <v>3067</v>
      </c>
      <c r="G38" s="12">
        <f>hidden1!AE31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hidden1!Z32</f>
        <v>172</v>
      </c>
      <c r="C39" s="12">
        <f>hidden1!AA32</f>
        <v>0</v>
      </c>
      <c r="D39" s="12">
        <f>hidden1!AB32</f>
        <v>125</v>
      </c>
      <c r="E39" s="12">
        <f>hidden1!AC32</f>
        <v>0</v>
      </c>
      <c r="F39" s="12">
        <f>hidden1!AD32</f>
        <v>121345</v>
      </c>
      <c r="G39" s="12">
        <f>hidden1!AE32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hidden1!Z33</f>
        <v>1</v>
      </c>
      <c r="C40" s="12">
        <f>hidden1!AA33</f>
        <v>0</v>
      </c>
      <c r="D40" s="12">
        <f>hidden1!AB33</f>
        <v>1</v>
      </c>
      <c r="E40" s="12">
        <f>hidden1!AC33</f>
        <v>0</v>
      </c>
      <c r="F40" s="12">
        <f>hidden1!AD33</f>
        <v>469</v>
      </c>
      <c r="G40" s="12">
        <f>hidden1!AE33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hidden1!Z34</f>
        <v>89</v>
      </c>
      <c r="C41" s="12">
        <f>hidden1!AA34</f>
        <v>0</v>
      </c>
      <c r="D41" s="12">
        <f>hidden1!AB34</f>
        <v>68</v>
      </c>
      <c r="E41" s="12">
        <f>hidden1!AC34</f>
        <v>0</v>
      </c>
      <c r="F41" s="12">
        <f>hidden1!AD34</f>
        <v>41030</v>
      </c>
      <c r="G41" s="12">
        <f>hidden1!AE34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hidden1!Z35</f>
        <v>14</v>
      </c>
      <c r="C42" s="12">
        <f>hidden1!AA35</f>
        <v>0</v>
      </c>
      <c r="D42" s="12">
        <f>hidden1!AB35</f>
        <v>7</v>
      </c>
      <c r="E42" s="12">
        <f>hidden1!AC35</f>
        <v>0</v>
      </c>
      <c r="F42" s="12">
        <f>hidden1!AD35</f>
        <v>3354</v>
      </c>
      <c r="G42" s="12">
        <f>hidden1!AE35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hidden1!Z36</f>
        <v>8</v>
      </c>
      <c r="C43" s="12">
        <f>hidden1!AA36</f>
        <v>0</v>
      </c>
      <c r="D43" s="12">
        <f>hidden1!AB36</f>
        <v>7</v>
      </c>
      <c r="E43" s="12">
        <f>hidden1!AC36</f>
        <v>0</v>
      </c>
      <c r="F43" s="12">
        <f>hidden1!AD36</f>
        <v>913</v>
      </c>
      <c r="G43" s="12">
        <f>hidden1!AE36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hidden1!Z37</f>
        <v>7</v>
      </c>
      <c r="C44" s="12">
        <f>hidden1!AA37</f>
        <v>0</v>
      </c>
      <c r="D44" s="12">
        <f>hidden1!AB37</f>
        <v>7</v>
      </c>
      <c r="E44" s="12">
        <f>hidden1!AC37</f>
        <v>0</v>
      </c>
      <c r="F44" s="12">
        <f>hidden1!AD37</f>
        <v>1387</v>
      </c>
      <c r="G44" s="12">
        <f>hidden1!AE37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hidden1!Z38</f>
        <v>8</v>
      </c>
      <c r="C45" s="12">
        <f>hidden1!AA38</f>
        <v>0</v>
      </c>
      <c r="D45" s="12">
        <f>hidden1!AB38</f>
        <v>3</v>
      </c>
      <c r="E45" s="12">
        <f>hidden1!AC38</f>
        <v>0</v>
      </c>
      <c r="F45" s="12">
        <f>hidden1!AD38</f>
        <v>1182</v>
      </c>
      <c r="G45" s="12">
        <f>hidden1!AE38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hidden1!Z39</f>
        <v>8</v>
      </c>
      <c r="C46" s="12">
        <f>hidden1!AA39</f>
        <v>0</v>
      </c>
      <c r="D46" s="12">
        <f>hidden1!AB39</f>
        <v>7</v>
      </c>
      <c r="E46" s="12">
        <f>hidden1!AC39</f>
        <v>0</v>
      </c>
      <c r="F46" s="12">
        <f>hidden1!AD39</f>
        <v>8596</v>
      </c>
      <c r="G46" s="12">
        <f>hidden1!AE39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hidden1!Z40</f>
        <v>1</v>
      </c>
      <c r="C47" s="12">
        <f>hidden1!AA40</f>
        <v>0</v>
      </c>
      <c r="D47" s="12">
        <f>hidden1!AB40</f>
        <v>1</v>
      </c>
      <c r="E47" s="12">
        <f>hidden1!AC40</f>
        <v>0</v>
      </c>
      <c r="F47" s="12">
        <f>hidden1!AD40</f>
        <v>102</v>
      </c>
      <c r="G47" s="12">
        <f>hidden1!AE40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hidden1!Z41</f>
        <v>43</v>
      </c>
      <c r="C48" s="12">
        <f>hidden1!AA41</f>
        <v>0</v>
      </c>
      <c r="D48" s="12">
        <f>hidden1!AB41</f>
        <v>36</v>
      </c>
      <c r="E48" s="12">
        <f>hidden1!AC41</f>
        <v>0</v>
      </c>
      <c r="F48" s="12">
        <f>hidden1!AD41</f>
        <v>25496</v>
      </c>
      <c r="G48" s="12">
        <f>hidden1!AE41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hidden1!Z42</f>
        <v>269</v>
      </c>
      <c r="C49" s="12">
        <f>hidden1!AA42</f>
        <v>0</v>
      </c>
      <c r="D49" s="12">
        <f>hidden1!AB42</f>
        <v>214</v>
      </c>
      <c r="E49" s="12">
        <f>hidden1!AC42</f>
        <v>0</v>
      </c>
      <c r="F49" s="12">
        <f>hidden1!AD42</f>
        <v>147634</v>
      </c>
      <c r="G49" s="12">
        <f>hidden1!AE42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hidden1!Z43</f>
        <v>5</v>
      </c>
      <c r="C50" s="12">
        <f>hidden1!AA43</f>
        <v>0</v>
      </c>
      <c r="D50" s="12">
        <f>hidden1!AB43</f>
        <v>5</v>
      </c>
      <c r="E50" s="12">
        <f>hidden1!AC43</f>
        <v>0</v>
      </c>
      <c r="F50" s="12">
        <f>hidden1!AD43</f>
        <v>1242</v>
      </c>
      <c r="G50" s="12">
        <f>hidden1!AE43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hidden1!Z44</f>
        <v>2</v>
      </c>
      <c r="C51" s="12">
        <f>hidden1!AA44</f>
        <v>0</v>
      </c>
      <c r="D51" s="12">
        <f>hidden1!AB44</f>
        <v>2</v>
      </c>
      <c r="E51" s="12">
        <f>hidden1!AC44</f>
        <v>0</v>
      </c>
      <c r="F51" s="12">
        <f>hidden1!AD44</f>
        <v>406</v>
      </c>
      <c r="G51" s="12">
        <f>hidden1!AE44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hidden1!Z45</f>
        <v>28</v>
      </c>
      <c r="C52" s="12">
        <f>hidden1!AA45</f>
        <v>0</v>
      </c>
      <c r="D52" s="12">
        <f>hidden1!AB45</f>
        <v>20</v>
      </c>
      <c r="E52" s="12">
        <f>hidden1!AC45</f>
        <v>0</v>
      </c>
      <c r="F52" s="12">
        <f>hidden1!AD45</f>
        <v>9886</v>
      </c>
      <c r="G52" s="12">
        <f>hidden1!AE45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hidden1!Z46</f>
        <v>94</v>
      </c>
      <c r="C53" s="12">
        <f>hidden1!AA46</f>
        <v>0</v>
      </c>
      <c r="D53" s="12">
        <f>hidden1!AB46</f>
        <v>77</v>
      </c>
      <c r="E53" s="12">
        <f>hidden1!AC46</f>
        <v>0</v>
      </c>
      <c r="F53" s="12">
        <f>hidden1!AD46</f>
        <v>86282</v>
      </c>
      <c r="G53" s="12">
        <f>hidden1!AE46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hidden1!Z47</f>
        <v>8</v>
      </c>
      <c r="C54" s="12">
        <f>hidden1!AA47</f>
        <v>0</v>
      </c>
      <c r="D54" s="12">
        <f>hidden1!AB47</f>
        <v>7</v>
      </c>
      <c r="E54" s="12">
        <f>hidden1!AC47</f>
        <v>0</v>
      </c>
      <c r="F54" s="12">
        <f>hidden1!AD47</f>
        <v>1348</v>
      </c>
      <c r="G54" s="12">
        <f>hidden1!AE47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hidden1!Z48</f>
        <v>24</v>
      </c>
      <c r="C55" s="12">
        <f>hidden1!AA48</f>
        <v>0</v>
      </c>
      <c r="D55" s="12">
        <f>hidden1!AB48</f>
        <v>22</v>
      </c>
      <c r="E55" s="12">
        <f>hidden1!AC48</f>
        <v>0</v>
      </c>
      <c r="F55" s="12">
        <f>hidden1!AD48</f>
        <v>6998</v>
      </c>
      <c r="G55" s="12">
        <f>hidden1!AE48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hidden1!Z49</f>
        <v>88</v>
      </c>
      <c r="C56" s="12">
        <f>hidden1!AA49</f>
        <v>0</v>
      </c>
      <c r="D56" s="12">
        <f>hidden1!AB49</f>
        <v>71</v>
      </c>
      <c r="E56" s="12">
        <f>hidden1!AC49</f>
        <v>0</v>
      </c>
      <c r="F56" s="12">
        <f>hidden1!AD49</f>
        <v>37673</v>
      </c>
      <c r="G56" s="12">
        <f>hidden1!AE49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hidden1!Z50</f>
        <v>20</v>
      </c>
      <c r="C57" s="12">
        <f>hidden1!AA50</f>
        <v>0</v>
      </c>
      <c r="D57" s="12">
        <f>hidden1!AB50</f>
        <v>10</v>
      </c>
      <c r="E57" s="12">
        <f>hidden1!AC50</f>
        <v>0</v>
      </c>
      <c r="F57" s="12">
        <f>hidden1!AD50</f>
        <v>3799</v>
      </c>
      <c r="G57" s="12">
        <f>hidden1!AE50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hidden1!Z51</f>
        <v>542</v>
      </c>
      <c r="C58" s="12">
        <f>hidden1!AA51</f>
        <v>3</v>
      </c>
      <c r="D58" s="12">
        <f>hidden1!AB51</f>
        <v>432</v>
      </c>
      <c r="E58" s="12">
        <f>hidden1!AC51</f>
        <v>3</v>
      </c>
      <c r="F58" s="12">
        <f>hidden1!AD51</f>
        <v>197898</v>
      </c>
      <c r="G58" s="12">
        <f>hidden1!AE51</f>
        <v>1277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hidden1!Z52</f>
        <v>70</v>
      </c>
      <c r="C59" s="12">
        <f>hidden1!AA52</f>
        <v>1</v>
      </c>
      <c r="D59" s="12">
        <f>hidden1!AB52</f>
        <v>58</v>
      </c>
      <c r="E59" s="12">
        <f>hidden1!AC52</f>
        <v>1</v>
      </c>
      <c r="F59" s="12">
        <f>hidden1!AD52</f>
        <v>52666</v>
      </c>
      <c r="G59" s="12">
        <f>hidden1!AE52</f>
        <v>375</v>
      </c>
    </row>
    <row r="60" spans="1:7" x14ac:dyDescent="0.2">
      <c r="A60" s="11" t="str">
        <f>hidden1!A53</f>
        <v xml:space="preserve">    Республика Марий-Эл</v>
      </c>
      <c r="B60" s="12">
        <f>hidden1!Z53</f>
        <v>3</v>
      </c>
      <c r="C60" s="12">
        <f>hidden1!AA53</f>
        <v>0</v>
      </c>
      <c r="D60" s="12">
        <f>hidden1!AB53</f>
        <v>3</v>
      </c>
      <c r="E60" s="12">
        <f>hidden1!AC53</f>
        <v>0</v>
      </c>
      <c r="F60" s="12">
        <f>hidden1!AD53</f>
        <v>1833</v>
      </c>
      <c r="G60" s="12">
        <f>hidden1!AE53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hidden1!Z54</f>
        <v>6</v>
      </c>
      <c r="C61" s="12">
        <f>hidden1!AA54</f>
        <v>1</v>
      </c>
      <c r="D61" s="12">
        <f>hidden1!AB54</f>
        <v>6</v>
      </c>
      <c r="E61" s="12">
        <f>hidden1!AC54</f>
        <v>1</v>
      </c>
      <c r="F61" s="12">
        <f>hidden1!AD54</f>
        <v>5880</v>
      </c>
      <c r="G61" s="12">
        <f>hidden1!AE54</f>
        <v>857</v>
      </c>
    </row>
    <row r="62" spans="1:7" x14ac:dyDescent="0.2">
      <c r="A62" s="11" t="str">
        <f>hidden1!A55</f>
        <v xml:space="preserve">    Республика Татарстан</v>
      </c>
      <c r="B62" s="12">
        <f>hidden1!Z55</f>
        <v>66</v>
      </c>
      <c r="C62" s="12">
        <f>hidden1!AA55</f>
        <v>0</v>
      </c>
      <c r="D62" s="12">
        <f>hidden1!AB55</f>
        <v>47</v>
      </c>
      <c r="E62" s="12">
        <f>hidden1!AC55</f>
        <v>0</v>
      </c>
      <c r="F62" s="12">
        <f>hidden1!AD55</f>
        <v>60802</v>
      </c>
      <c r="G62" s="12">
        <f>hidden1!AE55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hidden1!Z56</f>
        <v>34</v>
      </c>
      <c r="C63" s="12">
        <f>hidden1!AA56</f>
        <v>0</v>
      </c>
      <c r="D63" s="12">
        <f>hidden1!AB56</f>
        <v>28</v>
      </c>
      <c r="E63" s="12">
        <f>hidden1!AC56</f>
        <v>0</v>
      </c>
      <c r="F63" s="12">
        <f>hidden1!AD56</f>
        <v>4474</v>
      </c>
      <c r="G63" s="12">
        <f>hidden1!AE56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hidden1!Z57</f>
        <v>20</v>
      </c>
      <c r="C64" s="12">
        <f>hidden1!AA57</f>
        <v>0</v>
      </c>
      <c r="D64" s="12">
        <f>hidden1!AB57</f>
        <v>17</v>
      </c>
      <c r="E64" s="12">
        <f>hidden1!AC57</f>
        <v>0</v>
      </c>
      <c r="F64" s="12">
        <f>hidden1!AD57</f>
        <v>7730</v>
      </c>
      <c r="G64" s="12">
        <f>hidden1!AE57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hidden1!Z58</f>
        <v>23</v>
      </c>
      <c r="C65" s="12">
        <f>hidden1!AA58</f>
        <v>0</v>
      </c>
      <c r="D65" s="12">
        <f>hidden1!AB58</f>
        <v>21</v>
      </c>
      <c r="E65" s="12">
        <f>hidden1!AC58</f>
        <v>0</v>
      </c>
      <c r="F65" s="12">
        <f>hidden1!AD58</f>
        <v>9734</v>
      </c>
      <c r="G65" s="12">
        <f>hidden1!AE58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hidden1!Z59</f>
        <v>51</v>
      </c>
      <c r="C66" s="12">
        <f>hidden1!AA59</f>
        <v>0</v>
      </c>
      <c r="D66" s="12">
        <f>hidden1!AB59</f>
        <v>44</v>
      </c>
      <c r="E66" s="12">
        <f>hidden1!AC59</f>
        <v>0</v>
      </c>
      <c r="F66" s="12">
        <f>hidden1!AD59</f>
        <v>12630</v>
      </c>
      <c r="G66" s="12">
        <f>hidden1!AE59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hidden1!Z60</f>
        <v>31</v>
      </c>
      <c r="C67" s="12">
        <f>hidden1!AA60</f>
        <v>0</v>
      </c>
      <c r="D67" s="12">
        <f>hidden1!AB60</f>
        <v>28</v>
      </c>
      <c r="E67" s="12">
        <f>hidden1!AC60</f>
        <v>0</v>
      </c>
      <c r="F67" s="12">
        <f>hidden1!AD60</f>
        <v>7029</v>
      </c>
      <c r="G67" s="12">
        <f>hidden1!AE60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hidden1!Z61</f>
        <v>16</v>
      </c>
      <c r="C68" s="12">
        <f>hidden1!AA61</f>
        <v>0</v>
      </c>
      <c r="D68" s="12">
        <f>hidden1!AB61</f>
        <v>10</v>
      </c>
      <c r="E68" s="12">
        <f>hidden1!AC61</f>
        <v>0</v>
      </c>
      <c r="F68" s="12">
        <f>hidden1!AD61</f>
        <v>3005</v>
      </c>
      <c r="G68" s="12">
        <f>hidden1!AE61</f>
        <v>0</v>
      </c>
    </row>
    <row r="69" spans="1:27" x14ac:dyDescent="0.2">
      <c r="A69" s="11" t="str">
        <f>hidden1!A62</f>
        <v xml:space="preserve">    Пермский край</v>
      </c>
      <c r="B69" s="12">
        <f>hidden1!Z62</f>
        <v>92</v>
      </c>
      <c r="C69" s="12">
        <f>hidden1!AA62</f>
        <v>1</v>
      </c>
      <c r="D69" s="12">
        <f>hidden1!AB62</f>
        <v>67</v>
      </c>
      <c r="E69" s="12">
        <f>hidden1!AC62</f>
        <v>1</v>
      </c>
      <c r="F69" s="12">
        <f>hidden1!AD62</f>
        <v>13077</v>
      </c>
      <c r="G69" s="12">
        <f>hidden1!AE62</f>
        <v>45</v>
      </c>
    </row>
    <row r="70" spans="1:27" x14ac:dyDescent="0.2">
      <c r="A70" s="11" t="str">
        <f>hidden1!A63</f>
        <v xml:space="preserve">    Самарская область</v>
      </c>
      <c r="B70" s="12">
        <f>hidden1!Z63</f>
        <v>88</v>
      </c>
      <c r="C70" s="12">
        <f>hidden1!AA63</f>
        <v>0</v>
      </c>
      <c r="D70" s="12">
        <f>hidden1!AB63</f>
        <v>67</v>
      </c>
      <c r="E70" s="12">
        <f>hidden1!AC63</f>
        <v>0</v>
      </c>
      <c r="F70" s="12">
        <f>hidden1!AD63</f>
        <v>11226</v>
      </c>
      <c r="G70" s="12">
        <f>hidden1!AE63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hidden1!Z64</f>
        <v>28</v>
      </c>
      <c r="C71" s="12">
        <f>hidden1!AA64</f>
        <v>0</v>
      </c>
      <c r="D71" s="12">
        <f>hidden1!AB64</f>
        <v>24</v>
      </c>
      <c r="E71" s="12">
        <f>hidden1!AC64</f>
        <v>0</v>
      </c>
      <c r="F71" s="12">
        <f>hidden1!AD64</f>
        <v>3812</v>
      </c>
      <c r="G71" s="12">
        <f>hidden1!AE64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hidden1!Z65</f>
        <v>14</v>
      </c>
      <c r="C72" s="12">
        <f>hidden1!AA65</f>
        <v>0</v>
      </c>
      <c r="D72" s="12">
        <f>hidden1!AB65</f>
        <v>12</v>
      </c>
      <c r="E72" s="12">
        <f>hidden1!AC65</f>
        <v>0</v>
      </c>
      <c r="F72" s="12">
        <f>hidden1!AD65</f>
        <v>4000</v>
      </c>
      <c r="G72" s="12">
        <f>hidden1!AE65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hidden1!Z66</f>
        <v>282</v>
      </c>
      <c r="C73" s="12">
        <f>hidden1!AA66</f>
        <v>10</v>
      </c>
      <c r="D73" s="12">
        <f>hidden1!AB66</f>
        <v>233</v>
      </c>
      <c r="E73" s="12">
        <f>hidden1!AC66</f>
        <v>10</v>
      </c>
      <c r="F73" s="12">
        <f>hidden1!AD66</f>
        <v>63035</v>
      </c>
      <c r="G73" s="12">
        <f>hidden1!AE66</f>
        <v>1391</v>
      </c>
    </row>
    <row r="74" spans="1:27" x14ac:dyDescent="0.2">
      <c r="A74" s="11" t="str">
        <f>hidden1!A67</f>
        <v xml:space="preserve">    Курганская область</v>
      </c>
      <c r="B74" s="12">
        <f>hidden1!Z67</f>
        <v>10</v>
      </c>
      <c r="C74" s="12">
        <f>hidden1!AA67</f>
        <v>0</v>
      </c>
      <c r="D74" s="12">
        <f>hidden1!AB67</f>
        <v>9</v>
      </c>
      <c r="E74" s="12">
        <f>hidden1!AC67</f>
        <v>0</v>
      </c>
      <c r="F74" s="12">
        <f>hidden1!AD67</f>
        <v>7571</v>
      </c>
      <c r="G74" s="12">
        <f>hidden1!AE67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hidden1!Z68</f>
        <v>103</v>
      </c>
      <c r="C75" s="12">
        <f>hidden1!AA68</f>
        <v>5</v>
      </c>
      <c r="D75" s="12">
        <f>hidden1!AB68</f>
        <v>83</v>
      </c>
      <c r="E75" s="12">
        <f>hidden1!AC68</f>
        <v>5</v>
      </c>
      <c r="F75" s="12">
        <f>hidden1!AD68</f>
        <v>33701</v>
      </c>
      <c r="G75" s="12">
        <f>hidden1!AE68</f>
        <v>1060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hidden1!Z69</f>
        <v>24</v>
      </c>
      <c r="C76" s="12">
        <f>hidden1!AA69</f>
        <v>1</v>
      </c>
      <c r="D76" s="12">
        <f>hidden1!AB69</f>
        <v>20</v>
      </c>
      <c r="E76" s="12">
        <f>hidden1!AC69</f>
        <v>1</v>
      </c>
      <c r="F76" s="12">
        <f>hidden1!AD69</f>
        <v>3789</v>
      </c>
      <c r="G76" s="12">
        <f>hidden1!AE69</f>
        <v>26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hidden1!Z70</f>
        <v>82</v>
      </c>
      <c r="C77" s="12">
        <f>hidden1!AA70</f>
        <v>2</v>
      </c>
      <c r="D77" s="12">
        <f>hidden1!AB70</f>
        <v>63</v>
      </c>
      <c r="E77" s="12">
        <f>hidden1!AC70</f>
        <v>2</v>
      </c>
      <c r="F77" s="12">
        <f>hidden1!AD70</f>
        <v>9471</v>
      </c>
      <c r="G77" s="12">
        <f>hidden1!AE70</f>
        <v>163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hidden1!Z71</f>
        <v>39</v>
      </c>
      <c r="C78" s="12">
        <f>hidden1!AA71</f>
        <v>2</v>
      </c>
      <c r="D78" s="12">
        <f>hidden1!AB71</f>
        <v>35</v>
      </c>
      <c r="E78" s="12">
        <f>hidden1!AC71</f>
        <v>2</v>
      </c>
      <c r="F78" s="12">
        <f>hidden1!AD71</f>
        <v>6573</v>
      </c>
      <c r="G78" s="12">
        <f>hidden1!AE71</f>
        <v>142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hidden1!Z72</f>
        <v>24</v>
      </c>
      <c r="C79" s="12">
        <f>hidden1!AA72</f>
        <v>0</v>
      </c>
      <c r="D79" s="12">
        <f>hidden1!AB72</f>
        <v>23</v>
      </c>
      <c r="E79" s="12">
        <f>hidden1!AC72</f>
        <v>0</v>
      </c>
      <c r="F79" s="12">
        <f>hidden1!AD72</f>
        <v>1930</v>
      </c>
      <c r="G79" s="12">
        <f>hidden1!AE72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hidden1!Z73</f>
        <v>282</v>
      </c>
      <c r="C80" s="12">
        <f>hidden1!AA73</f>
        <v>6</v>
      </c>
      <c r="D80" s="12">
        <f>hidden1!AB73</f>
        <v>224</v>
      </c>
      <c r="E80" s="12">
        <f>hidden1!AC73</f>
        <v>6</v>
      </c>
      <c r="F80" s="12">
        <f>hidden1!AD73</f>
        <v>86651</v>
      </c>
      <c r="G80" s="12">
        <f>hidden1!AE73</f>
        <v>1676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hidden1!Z74</f>
        <v>6</v>
      </c>
      <c r="C81" s="12">
        <f>hidden1!AA74</f>
        <v>0</v>
      </c>
      <c r="D81" s="12">
        <f>hidden1!AB74</f>
        <v>4</v>
      </c>
      <c r="E81" s="12">
        <f>hidden1!AC74</f>
        <v>0</v>
      </c>
      <c r="F81" s="12">
        <f>hidden1!AD74</f>
        <v>1094</v>
      </c>
      <c r="G81" s="12">
        <f>hidden1!AE74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hidden1!Z75</f>
        <v>14</v>
      </c>
      <c r="C82" s="12">
        <f>hidden1!AA75</f>
        <v>1</v>
      </c>
      <c r="D82" s="12">
        <f>hidden1!AB75</f>
        <v>9</v>
      </c>
      <c r="E82" s="12">
        <f>hidden1!AC75</f>
        <v>1</v>
      </c>
      <c r="F82" s="12">
        <f>hidden1!AD75</f>
        <v>1759</v>
      </c>
      <c r="G82" s="12">
        <f>hidden1!AE75</f>
        <v>180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hidden1!Z76</f>
        <v>11</v>
      </c>
      <c r="C83" s="12">
        <f>hidden1!AA76</f>
        <v>0</v>
      </c>
      <c r="D83" s="12">
        <f>hidden1!AB76</f>
        <v>9</v>
      </c>
      <c r="E83" s="12">
        <f>hidden1!AC76</f>
        <v>0</v>
      </c>
      <c r="F83" s="12">
        <f>hidden1!AD76</f>
        <v>3602</v>
      </c>
      <c r="G83" s="12">
        <f>hidden1!AE76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hidden1!Z77</f>
        <v>39</v>
      </c>
      <c r="C84" s="12">
        <f>hidden1!AA77</f>
        <v>0</v>
      </c>
      <c r="D84" s="12">
        <f>hidden1!AB77</f>
        <v>29</v>
      </c>
      <c r="E84" s="12">
        <f>hidden1!AC77</f>
        <v>0</v>
      </c>
      <c r="F84" s="12">
        <f>hidden1!AD77</f>
        <v>13300</v>
      </c>
      <c r="G84" s="12">
        <f>hidden1!AE77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hidden1!Z78</f>
        <v>43</v>
      </c>
      <c r="C85" s="12">
        <f>hidden1!AA78</f>
        <v>3</v>
      </c>
      <c r="D85" s="12">
        <f>hidden1!AB78</f>
        <v>36</v>
      </c>
      <c r="E85" s="12">
        <f>hidden1!AC78</f>
        <v>3</v>
      </c>
      <c r="F85" s="12">
        <f>hidden1!AD78</f>
        <v>5925</v>
      </c>
      <c r="G85" s="12">
        <f>hidden1!AE78</f>
        <v>316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hidden1!Z79</f>
        <v>30</v>
      </c>
      <c r="C86" s="12">
        <f>hidden1!AA79</f>
        <v>0</v>
      </c>
      <c r="D86" s="12">
        <f>hidden1!AB79</f>
        <v>27</v>
      </c>
      <c r="E86" s="12">
        <f>hidden1!AC79</f>
        <v>0</v>
      </c>
      <c r="F86" s="12">
        <f>hidden1!AD79</f>
        <v>21284</v>
      </c>
      <c r="G86" s="12">
        <f>hidden1!AE79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hidden1!Z80</f>
        <v>39</v>
      </c>
      <c r="C87" s="12">
        <f>hidden1!AA80</f>
        <v>0</v>
      </c>
      <c r="D87" s="12">
        <f>hidden1!AB80</f>
        <v>29</v>
      </c>
      <c r="E87" s="12">
        <f>hidden1!AC80</f>
        <v>0</v>
      </c>
      <c r="F87" s="12">
        <f>hidden1!AD80</f>
        <v>8730</v>
      </c>
      <c r="G87" s="12">
        <f>hidden1!AE80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hidden1!Z81</f>
        <v>63</v>
      </c>
      <c r="C88" s="12">
        <f>hidden1!AA81</f>
        <v>1</v>
      </c>
      <c r="D88" s="12">
        <f>hidden1!AB81</f>
        <v>51</v>
      </c>
      <c r="E88" s="12">
        <f>hidden1!AC81</f>
        <v>1</v>
      </c>
      <c r="F88" s="12">
        <f>hidden1!AD81</f>
        <v>12115</v>
      </c>
      <c r="G88" s="12">
        <f>hidden1!AE81</f>
        <v>226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hidden1!Z82</f>
        <v>14</v>
      </c>
      <c r="C89" s="12">
        <f>hidden1!AA82</f>
        <v>1</v>
      </c>
      <c r="D89" s="12">
        <f>hidden1!AB82</f>
        <v>14</v>
      </c>
      <c r="E89" s="12">
        <f>hidden1!AC82</f>
        <v>1</v>
      </c>
      <c r="F89" s="12">
        <f>hidden1!AD82</f>
        <v>11021</v>
      </c>
      <c r="G89" s="12">
        <f>hidden1!AE82</f>
        <v>954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hidden1!Z83</f>
        <v>23</v>
      </c>
      <c r="C90" s="12">
        <f>hidden1!AA83</f>
        <v>0</v>
      </c>
      <c r="D90" s="12">
        <f>hidden1!AB83</f>
        <v>16</v>
      </c>
      <c r="E90" s="12">
        <f>hidden1!AC83</f>
        <v>0</v>
      </c>
      <c r="F90" s="12">
        <f>hidden1!AD83</f>
        <v>7821</v>
      </c>
      <c r="G90" s="12">
        <f>hidden1!AE83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hidden1!Z84</f>
        <v>164</v>
      </c>
      <c r="C91" s="12">
        <f>hidden1!AA84</f>
        <v>8</v>
      </c>
      <c r="D91" s="12">
        <f>hidden1!AB84</f>
        <v>133</v>
      </c>
      <c r="E91" s="12">
        <f>hidden1!AC84</f>
        <v>8</v>
      </c>
      <c r="F91" s="12">
        <f>hidden1!AD84</f>
        <v>76909</v>
      </c>
      <c r="G91" s="12">
        <f>hidden1!AE84</f>
        <v>1194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hidden1!Z85</f>
        <v>21</v>
      </c>
      <c r="C92" s="12">
        <f>hidden1!AA85</f>
        <v>0</v>
      </c>
      <c r="D92" s="12">
        <f>hidden1!AB85</f>
        <v>15</v>
      </c>
      <c r="E92" s="12">
        <f>hidden1!AC85</f>
        <v>0</v>
      </c>
      <c r="F92" s="12">
        <f>hidden1!AD85</f>
        <v>8499</v>
      </c>
      <c r="G92" s="12">
        <f>hidden1!AE85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hidden1!Z86</f>
        <v>28</v>
      </c>
      <c r="C93" s="12">
        <f>hidden1!AA86</f>
        <v>1</v>
      </c>
      <c r="D93" s="12">
        <f>hidden1!AB86</f>
        <v>24</v>
      </c>
      <c r="E93" s="12">
        <f>hidden1!AC86</f>
        <v>1</v>
      </c>
      <c r="F93" s="12">
        <f>hidden1!AD86</f>
        <v>2186</v>
      </c>
      <c r="G93" s="12">
        <f>hidden1!AE86</f>
        <v>47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hidden1!Z87</f>
        <v>39</v>
      </c>
      <c r="C94" s="12">
        <f>hidden1!AA87</f>
        <v>0</v>
      </c>
      <c r="D94" s="12">
        <f>hidden1!AB87</f>
        <v>31</v>
      </c>
      <c r="E94" s="12">
        <f>hidden1!AC87</f>
        <v>0</v>
      </c>
      <c r="F94" s="12">
        <f>hidden1!AD87</f>
        <v>21144</v>
      </c>
      <c r="G94" s="12">
        <f>hidden1!AE87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hidden1!Z88</f>
        <v>27</v>
      </c>
      <c r="C95" s="12">
        <f>hidden1!AA88</f>
        <v>0</v>
      </c>
      <c r="D95" s="12">
        <f>hidden1!AB88</f>
        <v>18</v>
      </c>
      <c r="E95" s="12">
        <f>hidden1!AC88</f>
        <v>0</v>
      </c>
      <c r="F95" s="12">
        <f>hidden1!AD88</f>
        <v>27281</v>
      </c>
      <c r="G95" s="12">
        <f>hidden1!AE88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hidden1!Z89</f>
        <v>16</v>
      </c>
      <c r="C96" s="12">
        <f>hidden1!AA89</f>
        <v>2</v>
      </c>
      <c r="D96" s="12">
        <f>hidden1!AB89</f>
        <v>15</v>
      </c>
      <c r="E96" s="12">
        <f>hidden1!AC89</f>
        <v>2</v>
      </c>
      <c r="F96" s="12">
        <f>hidden1!AD89</f>
        <v>6446</v>
      </c>
      <c r="G96" s="12">
        <f>hidden1!AE89</f>
        <v>737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hidden1!Z90</f>
        <v>11</v>
      </c>
      <c r="C97" s="12">
        <f>hidden1!AA90</f>
        <v>4</v>
      </c>
      <c r="D97" s="12">
        <f>hidden1!AB90</f>
        <v>11</v>
      </c>
      <c r="E97" s="12">
        <f>hidden1!AC90</f>
        <v>4</v>
      </c>
      <c r="F97" s="12">
        <f>hidden1!AD90</f>
        <v>2768</v>
      </c>
      <c r="G97" s="12">
        <f>hidden1!AE90</f>
        <v>399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hidden1!Z91</f>
        <v>4</v>
      </c>
      <c r="C98" s="12">
        <f>hidden1!AA91</f>
        <v>0</v>
      </c>
      <c r="D98" s="12">
        <f>hidden1!AB91</f>
        <v>4</v>
      </c>
      <c r="E98" s="12">
        <f>hidden1!AC91</f>
        <v>0</v>
      </c>
      <c r="F98" s="12">
        <f>hidden1!AD91</f>
        <v>1804</v>
      </c>
      <c r="G98" s="12">
        <f>hidden1!AE91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hidden1!Z92</f>
        <v>9</v>
      </c>
      <c r="C99" s="12">
        <f>hidden1!AA92</f>
        <v>0</v>
      </c>
      <c r="D99" s="12">
        <f>hidden1!AB92</f>
        <v>7</v>
      </c>
      <c r="E99" s="12">
        <f>hidden1!AC92</f>
        <v>0</v>
      </c>
      <c r="F99" s="12">
        <f>hidden1!AD92</f>
        <v>5914</v>
      </c>
      <c r="G99" s="12">
        <f>hidden1!AE92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hidden1!Z93</f>
        <v>9</v>
      </c>
      <c r="C100" s="12">
        <f>hidden1!AA93</f>
        <v>1</v>
      </c>
      <c r="D100" s="12">
        <f>hidden1!AB93</f>
        <v>8</v>
      </c>
      <c r="E100" s="12">
        <f>hidden1!AC93</f>
        <v>1</v>
      </c>
      <c r="F100" s="12">
        <f>hidden1!AD93</f>
        <v>867</v>
      </c>
      <c r="G100" s="12">
        <f>hidden1!AE93</f>
        <v>11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hidden1!Z94</f>
        <v>0</v>
      </c>
      <c r="C101" s="12">
        <f>hidden1!AA94</f>
        <v>0</v>
      </c>
      <c r="D101" s="12">
        <f>hidden1!AB94</f>
        <v>0</v>
      </c>
      <c r="E101" s="12">
        <f>hidden1!AC94</f>
        <v>0</v>
      </c>
      <c r="F101" s="12">
        <f>hidden1!AD94</f>
        <v>0</v>
      </c>
      <c r="G101" s="12">
        <f>hidden1!AE94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hidden1!Z95</f>
        <v>0</v>
      </c>
      <c r="C102" s="12">
        <f>hidden1!AA95</f>
        <v>0</v>
      </c>
      <c r="D102" s="12">
        <f>hidden1!AB95</f>
        <v>0</v>
      </c>
      <c r="E102" s="12">
        <f>hidden1!AC95</f>
        <v>0</v>
      </c>
      <c r="F102" s="12">
        <f>hidden1!AD95</f>
        <v>0</v>
      </c>
      <c r="G102" s="12">
        <f>hidden1!AE95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hidden1!Z96</f>
        <v>13</v>
      </c>
      <c r="C103" s="12">
        <f>hidden1!AA96</f>
        <v>0</v>
      </c>
      <c r="D103" s="12">
        <f>hidden1!AB96</f>
        <v>13</v>
      </c>
      <c r="E103" s="12">
        <f>hidden1!AC96</f>
        <v>0</v>
      </c>
      <c r="F103" s="12">
        <f>hidden1!AD96</f>
        <v>1459</v>
      </c>
      <c r="G103" s="12">
        <f>hidden1!AE96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hidden1!Z97</f>
        <v>1</v>
      </c>
      <c r="C104" s="12">
        <f>hidden1!AA97</f>
        <v>0</v>
      </c>
      <c r="D104" s="12">
        <f>hidden1!AB97</f>
        <v>1</v>
      </c>
      <c r="E104" s="12">
        <f>hidden1!AC97</f>
        <v>0</v>
      </c>
      <c r="F104" s="12">
        <f>hidden1!AD97</f>
        <v>67</v>
      </c>
      <c r="G104" s="12">
        <f>hidden1!AE97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hidden1!Z98</f>
        <v>12</v>
      </c>
      <c r="C105" s="12">
        <f>hidden1!AA98</f>
        <v>0</v>
      </c>
      <c r="D105" s="12">
        <f>hidden1!AB98</f>
        <v>12</v>
      </c>
      <c r="E105" s="12">
        <f>hidden1!AC98</f>
        <v>0</v>
      </c>
      <c r="F105" s="12">
        <f>hidden1!AD98</f>
        <v>1392</v>
      </c>
      <c r="G105" s="12">
        <f>hidden1!AE98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hidden1!Z99</f>
        <v>0</v>
      </c>
      <c r="C106" s="12">
        <f>hidden1!AA99</f>
        <v>0</v>
      </c>
      <c r="D106" s="12">
        <f>hidden1!AB99</f>
        <v>0</v>
      </c>
      <c r="E106" s="12">
        <f>hidden1!AC99</f>
        <v>0</v>
      </c>
      <c r="F106" s="12">
        <f>hidden1!AD99</f>
        <v>0</v>
      </c>
      <c r="G106" s="12">
        <f>hidden1!AE99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hidden1!Z100</f>
        <v>0</v>
      </c>
      <c r="C107" s="12">
        <f>hidden1!AA100</f>
        <v>0</v>
      </c>
      <c r="D107" s="12">
        <f>hidden1!AB100</f>
        <v>0</v>
      </c>
      <c r="E107" s="12">
        <f>hidden1!AC100</f>
        <v>0</v>
      </c>
      <c r="F107" s="12">
        <f>hidden1!AD100</f>
        <v>0</v>
      </c>
      <c r="G107" s="12">
        <f>hidden1!AE100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hidden1!Z101</f>
        <v>0</v>
      </c>
      <c r="C108" s="12">
        <f>hidden1!AA101</f>
        <v>0</v>
      </c>
      <c r="D108" s="12">
        <f>hidden1!AB101</f>
        <v>0</v>
      </c>
      <c r="E108" s="12">
        <f>hidden1!AC101</f>
        <v>0</v>
      </c>
      <c r="F108" s="12">
        <f>hidden1!AD101</f>
        <v>0</v>
      </c>
      <c r="G108" s="12">
        <f>hidden1!AE101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hidden2!DR1</f>
        <v>162</v>
      </c>
      <c r="C8" s="12">
        <f>hidden2!DS1</f>
        <v>0</v>
      </c>
      <c r="D8" s="12">
        <f>hidden2!DT1</f>
        <v>136</v>
      </c>
      <c r="E8" s="12">
        <f>hidden2!DU1</f>
        <v>0</v>
      </c>
      <c r="F8" s="12">
        <f>hidden2!DV1</f>
        <v>37088</v>
      </c>
      <c r="G8" s="12">
        <f>hidden2!DW1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hidden2!DR3</f>
        <v>43</v>
      </c>
      <c r="C10" s="12">
        <f>hidden2!DS3</f>
        <v>0</v>
      </c>
      <c r="D10" s="12">
        <f>hidden2!DT3</f>
        <v>35</v>
      </c>
      <c r="E10" s="12">
        <f>hidden2!DU3</f>
        <v>0</v>
      </c>
      <c r="F10" s="12">
        <f>hidden2!DV3</f>
        <v>10701</v>
      </c>
      <c r="G10" s="12">
        <f>hidden2!DW3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hidden2!DR4</f>
        <v>0</v>
      </c>
      <c r="C11" s="12">
        <f>hidden2!DS4</f>
        <v>0</v>
      </c>
      <c r="D11" s="12">
        <f>hidden2!DT4</f>
        <v>0</v>
      </c>
      <c r="E11" s="12">
        <f>hidden2!DU4</f>
        <v>0</v>
      </c>
      <c r="F11" s="12">
        <f>hidden2!DV4</f>
        <v>0</v>
      </c>
      <c r="G11" s="12">
        <f>hidden2!DW4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hidden2!DR5</f>
        <v>3</v>
      </c>
      <c r="C12" s="12">
        <f>hidden2!DS5</f>
        <v>0</v>
      </c>
      <c r="D12" s="12">
        <f>hidden2!DT5</f>
        <v>3</v>
      </c>
      <c r="E12" s="12">
        <f>hidden2!DU5</f>
        <v>0</v>
      </c>
      <c r="F12" s="12">
        <f>hidden2!DV5</f>
        <v>700</v>
      </c>
      <c r="G12" s="12">
        <f>hidden2!DW5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hidden2!DR6</f>
        <v>2</v>
      </c>
      <c r="C13" s="12">
        <f>hidden2!DS6</f>
        <v>0</v>
      </c>
      <c r="D13" s="12">
        <f>hidden2!DT6</f>
        <v>2</v>
      </c>
      <c r="E13" s="12">
        <f>hidden2!DU6</f>
        <v>0</v>
      </c>
      <c r="F13" s="12">
        <f>hidden2!DV6</f>
        <v>125</v>
      </c>
      <c r="G13" s="12">
        <f>hidden2!DW6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hidden2!DR7</f>
        <v>4</v>
      </c>
      <c r="C14" s="12">
        <f>hidden2!DS7</f>
        <v>0</v>
      </c>
      <c r="D14" s="12">
        <f>hidden2!DT7</f>
        <v>4</v>
      </c>
      <c r="E14" s="12">
        <f>hidden2!DU7</f>
        <v>0</v>
      </c>
      <c r="F14" s="12">
        <f>hidden2!DV7</f>
        <v>1475</v>
      </c>
      <c r="G14" s="12">
        <f>hidden2!DW7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hidden2!DR8</f>
        <v>2</v>
      </c>
      <c r="C15" s="12">
        <f>hidden2!DS8</f>
        <v>0</v>
      </c>
      <c r="D15" s="12">
        <f>hidden2!DT8</f>
        <v>1</v>
      </c>
      <c r="E15" s="12">
        <f>hidden2!DU8</f>
        <v>0</v>
      </c>
      <c r="F15" s="12">
        <f>hidden2!DV8</f>
        <v>19</v>
      </c>
      <c r="G15" s="12">
        <f>hidden2!DW8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hidden2!DR9</f>
        <v>3</v>
      </c>
      <c r="C16" s="12">
        <f>hidden2!DS9</f>
        <v>0</v>
      </c>
      <c r="D16" s="12">
        <f>hidden2!DT9</f>
        <v>3</v>
      </c>
      <c r="E16" s="12">
        <f>hidden2!DU9</f>
        <v>0</v>
      </c>
      <c r="F16" s="12">
        <f>hidden2!DV9</f>
        <v>1909</v>
      </c>
      <c r="G16" s="12">
        <f>hidden2!DW9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hidden2!DR10</f>
        <v>0</v>
      </c>
      <c r="C17" s="12">
        <f>hidden2!DS10</f>
        <v>0</v>
      </c>
      <c r="D17" s="12">
        <f>hidden2!DT10</f>
        <v>0</v>
      </c>
      <c r="E17" s="12">
        <f>hidden2!DU10</f>
        <v>0</v>
      </c>
      <c r="F17" s="12">
        <f>hidden2!DV10</f>
        <v>0</v>
      </c>
      <c r="G17" s="12">
        <f>hidden2!DW10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hidden2!DR11</f>
        <v>3</v>
      </c>
      <c r="C18" s="12">
        <f>hidden2!DS11</f>
        <v>0</v>
      </c>
      <c r="D18" s="12">
        <f>hidden2!DT11</f>
        <v>3</v>
      </c>
      <c r="E18" s="12">
        <f>hidden2!DU11</f>
        <v>0</v>
      </c>
      <c r="F18" s="12">
        <f>hidden2!DV11</f>
        <v>498</v>
      </c>
      <c r="G18" s="12">
        <f>hidden2!DW11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hidden2!DR12</f>
        <v>3</v>
      </c>
      <c r="C19" s="12">
        <f>hidden2!DS12</f>
        <v>0</v>
      </c>
      <c r="D19" s="12">
        <f>hidden2!DT12</f>
        <v>3</v>
      </c>
      <c r="E19" s="12">
        <f>hidden2!DU12</f>
        <v>0</v>
      </c>
      <c r="F19" s="12">
        <f>hidden2!DV12</f>
        <v>57</v>
      </c>
      <c r="G19" s="12">
        <f>hidden2!DW12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hidden2!DR13</f>
        <v>4</v>
      </c>
      <c r="C20" s="12">
        <f>hidden2!DS13</f>
        <v>0</v>
      </c>
      <c r="D20" s="12">
        <f>hidden2!DT13</f>
        <v>4</v>
      </c>
      <c r="E20" s="12">
        <f>hidden2!DU13</f>
        <v>0</v>
      </c>
      <c r="F20" s="12">
        <f>hidden2!DV13</f>
        <v>3307</v>
      </c>
      <c r="G20" s="12">
        <f>hidden2!DW13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hidden2!DR14</f>
        <v>7</v>
      </c>
      <c r="C21" s="12">
        <f>hidden2!DS14</f>
        <v>0</v>
      </c>
      <c r="D21" s="12">
        <f>hidden2!DT14</f>
        <v>3</v>
      </c>
      <c r="E21" s="12">
        <f>hidden2!DU14</f>
        <v>0</v>
      </c>
      <c r="F21" s="12">
        <f>hidden2!DV14</f>
        <v>783</v>
      </c>
      <c r="G21" s="12">
        <f>hidden2!DW14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hidden2!DR15</f>
        <v>5</v>
      </c>
      <c r="C22" s="12">
        <f>hidden2!DS15</f>
        <v>0</v>
      </c>
      <c r="D22" s="12">
        <f>hidden2!DT15</f>
        <v>2</v>
      </c>
      <c r="E22" s="12">
        <f>hidden2!DU15</f>
        <v>0</v>
      </c>
      <c r="F22" s="12">
        <f>hidden2!DV15</f>
        <v>187</v>
      </c>
      <c r="G22" s="12">
        <f>hidden2!DW15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hidden2!DR16</f>
        <v>1</v>
      </c>
      <c r="C23" s="12">
        <f>hidden2!DS16</f>
        <v>0</v>
      </c>
      <c r="D23" s="12">
        <f>hidden2!DT16</f>
        <v>1</v>
      </c>
      <c r="E23" s="12">
        <f>hidden2!DU16</f>
        <v>0</v>
      </c>
      <c r="F23" s="12">
        <f>hidden2!DV16</f>
        <v>154</v>
      </c>
      <c r="G23" s="12">
        <f>hidden2!DW16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hidden2!DR17</f>
        <v>1</v>
      </c>
      <c r="C24" s="12">
        <f>hidden2!DS17</f>
        <v>0</v>
      </c>
      <c r="D24" s="12">
        <f>hidden2!DT17</f>
        <v>1</v>
      </c>
      <c r="E24" s="12">
        <f>hidden2!DU17</f>
        <v>0</v>
      </c>
      <c r="F24" s="12">
        <f>hidden2!DV17</f>
        <v>361</v>
      </c>
      <c r="G24" s="12">
        <f>hidden2!DW17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hidden2!DR18</f>
        <v>0</v>
      </c>
      <c r="C25" s="12">
        <f>hidden2!DS18</f>
        <v>0</v>
      </c>
      <c r="D25" s="12">
        <f>hidden2!DT18</f>
        <v>0</v>
      </c>
      <c r="E25" s="12">
        <f>hidden2!DU18</f>
        <v>0</v>
      </c>
      <c r="F25" s="12">
        <f>hidden2!DV18</f>
        <v>0</v>
      </c>
      <c r="G25" s="12">
        <f>hidden2!DW18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hidden2!DR19</f>
        <v>3</v>
      </c>
      <c r="C26" s="12">
        <f>hidden2!DS19</f>
        <v>0</v>
      </c>
      <c r="D26" s="12">
        <f>hidden2!DT19</f>
        <v>3</v>
      </c>
      <c r="E26" s="12">
        <f>hidden2!DU19</f>
        <v>0</v>
      </c>
      <c r="F26" s="12">
        <f>hidden2!DV19</f>
        <v>204</v>
      </c>
      <c r="G26" s="12">
        <f>hidden2!DW19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hidden2!DR20</f>
        <v>1</v>
      </c>
      <c r="C27" s="12">
        <f>hidden2!DS20</f>
        <v>0</v>
      </c>
      <c r="D27" s="12">
        <f>hidden2!DT20</f>
        <v>1</v>
      </c>
      <c r="E27" s="12">
        <f>hidden2!DU20</f>
        <v>0</v>
      </c>
      <c r="F27" s="12">
        <f>hidden2!DV20</f>
        <v>100</v>
      </c>
      <c r="G27" s="12">
        <f>hidden2!DW20</f>
        <v>0</v>
      </c>
    </row>
    <row r="28" spans="1:7" x14ac:dyDescent="0.2">
      <c r="A28" s="11" t="str">
        <f>hidden2!A21</f>
        <v xml:space="preserve">    город Москва</v>
      </c>
      <c r="B28" s="12">
        <f>hidden2!DR21</f>
        <v>1</v>
      </c>
      <c r="C28" s="12">
        <f>hidden2!DS21</f>
        <v>0</v>
      </c>
      <c r="D28" s="12">
        <f>hidden2!DT21</f>
        <v>1</v>
      </c>
      <c r="E28" s="12">
        <f>hidden2!DU21</f>
        <v>0</v>
      </c>
      <c r="F28" s="12">
        <f>hidden2!DV21</f>
        <v>822</v>
      </c>
      <c r="G28" s="12">
        <f>hidden2!DW21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hidden2!DR22</f>
        <v>3</v>
      </c>
      <c r="C29" s="12">
        <f>hidden2!DS22</f>
        <v>0</v>
      </c>
      <c r="D29" s="12">
        <f>hidden2!DT22</f>
        <v>2</v>
      </c>
      <c r="E29" s="12">
        <f>hidden2!DU22</f>
        <v>0</v>
      </c>
      <c r="F29" s="12">
        <f>hidden2!DV22</f>
        <v>1713</v>
      </c>
      <c r="G29" s="12">
        <f>hidden2!DW22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hidden2!DR23</f>
        <v>0</v>
      </c>
      <c r="C30" s="12">
        <f>hidden2!DS23</f>
        <v>0</v>
      </c>
      <c r="D30" s="12">
        <f>hidden2!DT23</f>
        <v>0</v>
      </c>
      <c r="E30" s="12">
        <f>hidden2!DU23</f>
        <v>0</v>
      </c>
      <c r="F30" s="12">
        <f>hidden2!DV23</f>
        <v>0</v>
      </c>
      <c r="G30" s="12">
        <f>hidden2!DW23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hidden2!DR24</f>
        <v>0</v>
      </c>
      <c r="C31" s="12">
        <f>hidden2!DS24</f>
        <v>0</v>
      </c>
      <c r="D31" s="12">
        <f>hidden2!DT24</f>
        <v>0</v>
      </c>
      <c r="E31" s="12">
        <f>hidden2!DU24</f>
        <v>0</v>
      </c>
      <c r="F31" s="12">
        <f>hidden2!DV24</f>
        <v>0</v>
      </c>
      <c r="G31" s="12">
        <f>hidden2!DW24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hidden2!DR25</f>
        <v>0</v>
      </c>
      <c r="C32" s="12">
        <f>hidden2!DS25</f>
        <v>0</v>
      </c>
      <c r="D32" s="12">
        <f>hidden2!DT25</f>
        <v>0</v>
      </c>
      <c r="E32" s="12">
        <f>hidden2!DU25</f>
        <v>0</v>
      </c>
      <c r="F32" s="12">
        <f>hidden2!DV25</f>
        <v>0</v>
      </c>
      <c r="G32" s="12">
        <f>hidden2!DW25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hidden2!DR26</f>
        <v>0</v>
      </c>
      <c r="C33" s="12">
        <f>hidden2!DS26</f>
        <v>0</v>
      </c>
      <c r="D33" s="12">
        <f>hidden2!DT26</f>
        <v>0</v>
      </c>
      <c r="E33" s="12">
        <f>hidden2!DU26</f>
        <v>0</v>
      </c>
      <c r="F33" s="12">
        <f>hidden2!DV26</f>
        <v>0</v>
      </c>
      <c r="G33" s="12">
        <f>hidden2!DW26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hidden2!DR27</f>
        <v>1</v>
      </c>
      <c r="C34" s="12">
        <f>hidden2!DS27</f>
        <v>0</v>
      </c>
      <c r="D34" s="12">
        <f>hidden2!DT27</f>
        <v>1</v>
      </c>
      <c r="E34" s="12">
        <f>hidden2!DU27</f>
        <v>0</v>
      </c>
      <c r="F34" s="12">
        <f>hidden2!DV27</f>
        <v>746</v>
      </c>
      <c r="G34" s="12">
        <f>hidden2!DW27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hidden2!DR28</f>
        <v>0</v>
      </c>
      <c r="C35" s="12">
        <f>hidden2!DS28</f>
        <v>0</v>
      </c>
      <c r="D35" s="12">
        <f>hidden2!DT28</f>
        <v>0</v>
      </c>
      <c r="E35" s="12">
        <f>hidden2!DU28</f>
        <v>0</v>
      </c>
      <c r="F35" s="12">
        <f>hidden2!DV28</f>
        <v>0</v>
      </c>
      <c r="G35" s="12">
        <f>hidden2!DW28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hidden2!DR29</f>
        <v>0</v>
      </c>
      <c r="C36" s="12">
        <f>hidden2!DS29</f>
        <v>0</v>
      </c>
      <c r="D36" s="12">
        <f>hidden2!DT29</f>
        <v>0</v>
      </c>
      <c r="E36" s="12">
        <f>hidden2!DU29</f>
        <v>0</v>
      </c>
      <c r="F36" s="12">
        <f>hidden2!DV29</f>
        <v>0</v>
      </c>
      <c r="G36" s="12">
        <f>hidden2!DW29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hidden2!DR30</f>
        <v>0</v>
      </c>
      <c r="C37" s="12">
        <f>hidden2!DS30</f>
        <v>0</v>
      </c>
      <c r="D37" s="12">
        <f>hidden2!DT30</f>
        <v>0</v>
      </c>
      <c r="E37" s="12">
        <f>hidden2!DU30</f>
        <v>0</v>
      </c>
      <c r="F37" s="12">
        <f>hidden2!DV30</f>
        <v>0</v>
      </c>
      <c r="G37" s="12">
        <f>hidden2!DW30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hidden2!DR31</f>
        <v>0</v>
      </c>
      <c r="C38" s="12">
        <f>hidden2!DS31</f>
        <v>0</v>
      </c>
      <c r="D38" s="12">
        <f>hidden2!DT31</f>
        <v>0</v>
      </c>
      <c r="E38" s="12">
        <f>hidden2!DU31</f>
        <v>0</v>
      </c>
      <c r="F38" s="12">
        <f>hidden2!DV31</f>
        <v>0</v>
      </c>
      <c r="G38" s="12">
        <f>hidden2!DW31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hidden2!DR32</f>
        <v>2</v>
      </c>
      <c r="C39" s="12">
        <f>hidden2!DS32</f>
        <v>0</v>
      </c>
      <c r="D39" s="12">
        <f>hidden2!DT32</f>
        <v>1</v>
      </c>
      <c r="E39" s="12">
        <f>hidden2!DU32</f>
        <v>0</v>
      </c>
      <c r="F39" s="12">
        <f>hidden2!DV32</f>
        <v>967</v>
      </c>
      <c r="G39" s="12">
        <f>hidden2!DW32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hidden2!DR33</f>
        <v>0</v>
      </c>
      <c r="C40" s="12">
        <f>hidden2!DS33</f>
        <v>0</v>
      </c>
      <c r="D40" s="12">
        <f>hidden2!DT33</f>
        <v>0</v>
      </c>
      <c r="E40" s="12">
        <f>hidden2!DU33</f>
        <v>0</v>
      </c>
      <c r="F40" s="12">
        <f>hidden2!DV33</f>
        <v>0</v>
      </c>
      <c r="G40" s="12">
        <f>hidden2!DW33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hidden2!DR34</f>
        <v>4</v>
      </c>
      <c r="C41" s="12">
        <f>hidden2!DS34</f>
        <v>0</v>
      </c>
      <c r="D41" s="12">
        <f>hidden2!DT34</f>
        <v>4</v>
      </c>
      <c r="E41" s="12">
        <f>hidden2!DU34</f>
        <v>0</v>
      </c>
      <c r="F41" s="12">
        <f>hidden2!DV34</f>
        <v>2085</v>
      </c>
      <c r="G41" s="12">
        <f>hidden2!DW34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hidden2!DR35</f>
        <v>0</v>
      </c>
      <c r="C42" s="12">
        <f>hidden2!DS35</f>
        <v>0</v>
      </c>
      <c r="D42" s="12">
        <f>hidden2!DT35</f>
        <v>0</v>
      </c>
      <c r="E42" s="12">
        <f>hidden2!DU35</f>
        <v>0</v>
      </c>
      <c r="F42" s="12">
        <f>hidden2!DV35</f>
        <v>0</v>
      </c>
      <c r="G42" s="12">
        <f>hidden2!DW35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hidden2!DR36</f>
        <v>0</v>
      </c>
      <c r="C43" s="12">
        <f>hidden2!DS36</f>
        <v>0</v>
      </c>
      <c r="D43" s="12">
        <f>hidden2!DT36</f>
        <v>0</v>
      </c>
      <c r="E43" s="12">
        <f>hidden2!DU36</f>
        <v>0</v>
      </c>
      <c r="F43" s="12">
        <f>hidden2!DV36</f>
        <v>0</v>
      </c>
      <c r="G43" s="12">
        <f>hidden2!DW36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hidden2!DR37</f>
        <v>0</v>
      </c>
      <c r="C44" s="12">
        <f>hidden2!DS37</f>
        <v>0</v>
      </c>
      <c r="D44" s="12">
        <f>hidden2!DT37</f>
        <v>0</v>
      </c>
      <c r="E44" s="12">
        <f>hidden2!DU37</f>
        <v>0</v>
      </c>
      <c r="F44" s="12">
        <f>hidden2!DV37</f>
        <v>0</v>
      </c>
      <c r="G44" s="12">
        <f>hidden2!DW37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hidden2!DR38</f>
        <v>0</v>
      </c>
      <c r="C45" s="12">
        <f>hidden2!DS38</f>
        <v>0</v>
      </c>
      <c r="D45" s="12">
        <f>hidden2!DT38</f>
        <v>0</v>
      </c>
      <c r="E45" s="12">
        <f>hidden2!DU38</f>
        <v>0</v>
      </c>
      <c r="F45" s="12">
        <f>hidden2!DV38</f>
        <v>0</v>
      </c>
      <c r="G45" s="12">
        <f>hidden2!DW38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hidden2!DR39</f>
        <v>0</v>
      </c>
      <c r="C46" s="12">
        <f>hidden2!DS39</f>
        <v>0</v>
      </c>
      <c r="D46" s="12">
        <f>hidden2!DT39</f>
        <v>0</v>
      </c>
      <c r="E46" s="12">
        <f>hidden2!DU39</f>
        <v>0</v>
      </c>
      <c r="F46" s="12">
        <f>hidden2!DV39</f>
        <v>0</v>
      </c>
      <c r="G46" s="12">
        <f>hidden2!DW39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hidden2!DR40</f>
        <v>0</v>
      </c>
      <c r="C47" s="12">
        <f>hidden2!DS40</f>
        <v>0</v>
      </c>
      <c r="D47" s="12">
        <f>hidden2!DT40</f>
        <v>0</v>
      </c>
      <c r="E47" s="12">
        <f>hidden2!DU40</f>
        <v>0</v>
      </c>
      <c r="F47" s="12">
        <f>hidden2!DV40</f>
        <v>0</v>
      </c>
      <c r="G47" s="12">
        <f>hidden2!DW40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hidden2!DR41</f>
        <v>4</v>
      </c>
      <c r="C48" s="12">
        <f>hidden2!DS41</f>
        <v>0</v>
      </c>
      <c r="D48" s="12">
        <f>hidden2!DT41</f>
        <v>4</v>
      </c>
      <c r="E48" s="12">
        <f>hidden2!DU41</f>
        <v>0</v>
      </c>
      <c r="F48" s="12">
        <f>hidden2!DV41</f>
        <v>2085</v>
      </c>
      <c r="G48" s="12">
        <f>hidden2!DW41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hidden2!DR42</f>
        <v>32</v>
      </c>
      <c r="C49" s="12">
        <f>hidden2!DS42</f>
        <v>0</v>
      </c>
      <c r="D49" s="12">
        <f>hidden2!DT42</f>
        <v>25</v>
      </c>
      <c r="E49" s="12">
        <f>hidden2!DU42</f>
        <v>0</v>
      </c>
      <c r="F49" s="12">
        <f>hidden2!DV42</f>
        <v>7461</v>
      </c>
      <c r="G49" s="12">
        <f>hidden2!DW42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hidden2!DR43</f>
        <v>1</v>
      </c>
      <c r="C50" s="12">
        <f>hidden2!DS43</f>
        <v>0</v>
      </c>
      <c r="D50" s="12">
        <f>hidden2!DT43</f>
        <v>1</v>
      </c>
      <c r="E50" s="12">
        <f>hidden2!DU43</f>
        <v>0</v>
      </c>
      <c r="F50" s="12">
        <f>hidden2!DV43</f>
        <v>46</v>
      </c>
      <c r="G50" s="12">
        <f>hidden2!DW43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hidden2!DR44</f>
        <v>3</v>
      </c>
      <c r="C51" s="12">
        <f>hidden2!DS44</f>
        <v>0</v>
      </c>
      <c r="D51" s="12">
        <f>hidden2!DT44</f>
        <v>3</v>
      </c>
      <c r="E51" s="12">
        <f>hidden2!DU44</f>
        <v>0</v>
      </c>
      <c r="F51" s="12">
        <f>hidden2!DV44</f>
        <v>1030</v>
      </c>
      <c r="G51" s="12">
        <f>hidden2!DW44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hidden2!DR45</f>
        <v>6</v>
      </c>
      <c r="C52" s="12">
        <f>hidden2!DS45</f>
        <v>0</v>
      </c>
      <c r="D52" s="12">
        <f>hidden2!DT45</f>
        <v>5</v>
      </c>
      <c r="E52" s="12">
        <f>hidden2!DU45</f>
        <v>0</v>
      </c>
      <c r="F52" s="12">
        <f>hidden2!DV45</f>
        <v>1485</v>
      </c>
      <c r="G52" s="12">
        <f>hidden2!DW45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hidden2!DR46</f>
        <v>7</v>
      </c>
      <c r="C53" s="12">
        <f>hidden2!DS46</f>
        <v>0</v>
      </c>
      <c r="D53" s="12">
        <f>hidden2!DT46</f>
        <v>4</v>
      </c>
      <c r="E53" s="12">
        <f>hidden2!DU46</f>
        <v>0</v>
      </c>
      <c r="F53" s="12">
        <f>hidden2!DV46</f>
        <v>3796</v>
      </c>
      <c r="G53" s="12">
        <f>hidden2!DW46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hidden2!DR47</f>
        <v>3</v>
      </c>
      <c r="C54" s="12">
        <f>hidden2!DS47</f>
        <v>0</v>
      </c>
      <c r="D54" s="12">
        <f>hidden2!DT47</f>
        <v>3</v>
      </c>
      <c r="E54" s="12">
        <f>hidden2!DU47</f>
        <v>0</v>
      </c>
      <c r="F54" s="12">
        <f>hidden2!DV47</f>
        <v>105</v>
      </c>
      <c r="G54" s="12">
        <f>hidden2!DW47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hidden2!DR48</f>
        <v>3</v>
      </c>
      <c r="C55" s="12">
        <f>hidden2!DS48</f>
        <v>0</v>
      </c>
      <c r="D55" s="12">
        <f>hidden2!DT48</f>
        <v>2</v>
      </c>
      <c r="E55" s="12">
        <f>hidden2!DU48</f>
        <v>0</v>
      </c>
      <c r="F55" s="12">
        <f>hidden2!DV48</f>
        <v>393</v>
      </c>
      <c r="G55" s="12">
        <f>hidden2!DW48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hidden2!DR49</f>
        <v>9</v>
      </c>
      <c r="C56" s="12">
        <f>hidden2!DS49</f>
        <v>0</v>
      </c>
      <c r="D56" s="12">
        <f>hidden2!DT49</f>
        <v>7</v>
      </c>
      <c r="E56" s="12">
        <f>hidden2!DU49</f>
        <v>0</v>
      </c>
      <c r="F56" s="12">
        <f>hidden2!DV49</f>
        <v>606</v>
      </c>
      <c r="G56" s="12">
        <f>hidden2!DW49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hidden2!DR50</f>
        <v>0</v>
      </c>
      <c r="C57" s="12">
        <f>hidden2!DS50</f>
        <v>0</v>
      </c>
      <c r="D57" s="12">
        <f>hidden2!DT50</f>
        <v>0</v>
      </c>
      <c r="E57" s="12">
        <f>hidden2!DU50</f>
        <v>0</v>
      </c>
      <c r="F57" s="12">
        <f>hidden2!DV50</f>
        <v>0</v>
      </c>
      <c r="G57" s="12">
        <f>hidden2!DW50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hidden2!DR51</f>
        <v>49</v>
      </c>
      <c r="C58" s="12">
        <f>hidden2!DS51</f>
        <v>0</v>
      </c>
      <c r="D58" s="12">
        <f>hidden2!DT51</f>
        <v>44</v>
      </c>
      <c r="E58" s="12">
        <f>hidden2!DU51</f>
        <v>0</v>
      </c>
      <c r="F58" s="12">
        <f>hidden2!DV51</f>
        <v>10401</v>
      </c>
      <c r="G58" s="12">
        <f>hidden2!DW51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hidden2!DR52</f>
        <v>10</v>
      </c>
      <c r="C59" s="12">
        <f>hidden2!DS52</f>
        <v>0</v>
      </c>
      <c r="D59" s="12">
        <f>hidden2!DT52</f>
        <v>10</v>
      </c>
      <c r="E59" s="12">
        <f>hidden2!DU52</f>
        <v>0</v>
      </c>
      <c r="F59" s="12">
        <f>hidden2!DV52</f>
        <v>1831</v>
      </c>
      <c r="G59" s="12">
        <f>hidden2!DW52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hidden2!DR53</f>
        <v>0</v>
      </c>
      <c r="C60" s="12">
        <f>hidden2!DS53</f>
        <v>0</v>
      </c>
      <c r="D60" s="12">
        <f>hidden2!DT53</f>
        <v>0</v>
      </c>
      <c r="E60" s="12">
        <f>hidden2!DU53</f>
        <v>0</v>
      </c>
      <c r="F60" s="12">
        <f>hidden2!DV53</f>
        <v>0</v>
      </c>
      <c r="G60" s="12">
        <f>hidden2!DW53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hidden2!DR54</f>
        <v>1</v>
      </c>
      <c r="C61" s="12">
        <f>hidden2!DS54</f>
        <v>0</v>
      </c>
      <c r="D61" s="12">
        <f>hidden2!DT54</f>
        <v>1</v>
      </c>
      <c r="E61" s="12">
        <f>hidden2!DU54</f>
        <v>0</v>
      </c>
      <c r="F61" s="12">
        <f>hidden2!DV54</f>
        <v>176</v>
      </c>
      <c r="G61" s="12">
        <f>hidden2!DW54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hidden2!DR55</f>
        <v>5</v>
      </c>
      <c r="C62" s="12">
        <f>hidden2!DS55</f>
        <v>0</v>
      </c>
      <c r="D62" s="12">
        <f>hidden2!DT55</f>
        <v>4</v>
      </c>
      <c r="E62" s="12">
        <f>hidden2!DU55</f>
        <v>0</v>
      </c>
      <c r="F62" s="12">
        <f>hidden2!DV55</f>
        <v>4346</v>
      </c>
      <c r="G62" s="12">
        <f>hidden2!DW55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hidden2!DR56</f>
        <v>2</v>
      </c>
      <c r="C63" s="12">
        <f>hidden2!DS56</f>
        <v>0</v>
      </c>
      <c r="D63" s="12">
        <f>hidden2!DT56</f>
        <v>2</v>
      </c>
      <c r="E63" s="12">
        <f>hidden2!DU56</f>
        <v>0</v>
      </c>
      <c r="F63" s="12">
        <f>hidden2!DV56</f>
        <v>139</v>
      </c>
      <c r="G63" s="12">
        <f>hidden2!DW56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hidden2!DR57</f>
        <v>8</v>
      </c>
      <c r="C64" s="12">
        <f>hidden2!DS57</f>
        <v>0</v>
      </c>
      <c r="D64" s="12">
        <f>hidden2!DT57</f>
        <v>8</v>
      </c>
      <c r="E64" s="12">
        <f>hidden2!DU57</f>
        <v>0</v>
      </c>
      <c r="F64" s="12">
        <f>hidden2!DV57</f>
        <v>969</v>
      </c>
      <c r="G64" s="12">
        <f>hidden2!DW57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hidden2!DR58</f>
        <v>0</v>
      </c>
      <c r="C65" s="12">
        <f>hidden2!DS58</f>
        <v>0</v>
      </c>
      <c r="D65" s="12">
        <f>hidden2!DT58</f>
        <v>0</v>
      </c>
      <c r="E65" s="12">
        <f>hidden2!DU58</f>
        <v>0</v>
      </c>
      <c r="F65" s="12">
        <f>hidden2!DV58</f>
        <v>0</v>
      </c>
      <c r="G65" s="12">
        <f>hidden2!DW58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hidden2!DR59</f>
        <v>9</v>
      </c>
      <c r="C66" s="12">
        <f>hidden2!DS59</f>
        <v>0</v>
      </c>
      <c r="D66" s="12">
        <f>hidden2!DT59</f>
        <v>7</v>
      </c>
      <c r="E66" s="12">
        <f>hidden2!DU59</f>
        <v>0</v>
      </c>
      <c r="F66" s="12">
        <f>hidden2!DV59</f>
        <v>988</v>
      </c>
      <c r="G66" s="12">
        <f>hidden2!DW59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hidden2!DR60</f>
        <v>3</v>
      </c>
      <c r="C67" s="12">
        <f>hidden2!DS60</f>
        <v>0</v>
      </c>
      <c r="D67" s="12">
        <f>hidden2!DT60</f>
        <v>1</v>
      </c>
      <c r="E67" s="12">
        <f>hidden2!DU60</f>
        <v>0</v>
      </c>
      <c r="F67" s="12">
        <f>hidden2!DV60</f>
        <v>293</v>
      </c>
      <c r="G67" s="12">
        <f>hidden2!DW60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hidden2!DR61</f>
        <v>3</v>
      </c>
      <c r="C68" s="12">
        <f>hidden2!DS61</f>
        <v>0</v>
      </c>
      <c r="D68" s="12">
        <f>hidden2!DT61</f>
        <v>3</v>
      </c>
      <c r="E68" s="12">
        <f>hidden2!DU61</f>
        <v>0</v>
      </c>
      <c r="F68" s="12">
        <f>hidden2!DV61</f>
        <v>438</v>
      </c>
      <c r="G68" s="12">
        <f>hidden2!DW61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hidden2!DR62</f>
        <v>7</v>
      </c>
      <c r="C69" s="12">
        <f>hidden2!DS62</f>
        <v>0</v>
      </c>
      <c r="D69" s="12">
        <f>hidden2!DT62</f>
        <v>7</v>
      </c>
      <c r="E69" s="12">
        <f>hidden2!DU62</f>
        <v>0</v>
      </c>
      <c r="F69" s="12">
        <f>hidden2!DV62</f>
        <v>1181</v>
      </c>
      <c r="G69" s="12">
        <f>hidden2!DW62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hidden2!DR63</f>
        <v>0</v>
      </c>
      <c r="C70" s="12">
        <f>hidden2!DS63</f>
        <v>0</v>
      </c>
      <c r="D70" s="12">
        <f>hidden2!DT63</f>
        <v>0</v>
      </c>
      <c r="E70" s="12">
        <f>hidden2!DU63</f>
        <v>0</v>
      </c>
      <c r="F70" s="12">
        <f>hidden2!DV63</f>
        <v>0</v>
      </c>
      <c r="G70" s="12">
        <f>hidden2!DW63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hidden2!DR64</f>
        <v>1</v>
      </c>
      <c r="C71" s="12">
        <f>hidden2!DS64</f>
        <v>0</v>
      </c>
      <c r="D71" s="12">
        <f>hidden2!DT64</f>
        <v>1</v>
      </c>
      <c r="E71" s="12">
        <f>hidden2!DU64</f>
        <v>0</v>
      </c>
      <c r="F71" s="12">
        <f>hidden2!DV64</f>
        <v>40</v>
      </c>
      <c r="G71" s="12">
        <f>hidden2!DW64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hidden2!DR65</f>
        <v>0</v>
      </c>
      <c r="C72" s="12">
        <f>hidden2!DS65</f>
        <v>0</v>
      </c>
      <c r="D72" s="12">
        <f>hidden2!DT65</f>
        <v>0</v>
      </c>
      <c r="E72" s="12">
        <f>hidden2!DU65</f>
        <v>0</v>
      </c>
      <c r="F72" s="12">
        <f>hidden2!DV65</f>
        <v>0</v>
      </c>
      <c r="G72" s="12">
        <f>hidden2!DW65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hidden2!DR66</f>
        <v>9</v>
      </c>
      <c r="C73" s="12">
        <f>hidden2!DS66</f>
        <v>0</v>
      </c>
      <c r="D73" s="12">
        <f>hidden2!DT66</f>
        <v>9</v>
      </c>
      <c r="E73" s="12">
        <f>hidden2!DU66</f>
        <v>0</v>
      </c>
      <c r="F73" s="12">
        <f>hidden2!DV66</f>
        <v>614</v>
      </c>
      <c r="G73" s="12">
        <f>hidden2!DW66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hidden2!DR67</f>
        <v>0</v>
      </c>
      <c r="C74" s="12">
        <f>hidden2!DS67</f>
        <v>0</v>
      </c>
      <c r="D74" s="12">
        <f>hidden2!DT67</f>
        <v>0</v>
      </c>
      <c r="E74" s="12">
        <f>hidden2!DU67</f>
        <v>0</v>
      </c>
      <c r="F74" s="12">
        <f>hidden2!DV67</f>
        <v>0</v>
      </c>
      <c r="G74" s="12">
        <f>hidden2!DW67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hidden2!DR68</f>
        <v>4</v>
      </c>
      <c r="C75" s="12">
        <f>hidden2!DS68</f>
        <v>0</v>
      </c>
      <c r="D75" s="12">
        <f>hidden2!DT68</f>
        <v>4</v>
      </c>
      <c r="E75" s="12">
        <f>hidden2!DU68</f>
        <v>0</v>
      </c>
      <c r="F75" s="12">
        <f>hidden2!DV68</f>
        <v>298</v>
      </c>
      <c r="G75" s="12">
        <f>hidden2!DW68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hidden2!DR69</f>
        <v>3</v>
      </c>
      <c r="C76" s="12">
        <f>hidden2!DS69</f>
        <v>0</v>
      </c>
      <c r="D76" s="12">
        <f>hidden2!DT69</f>
        <v>3</v>
      </c>
      <c r="E76" s="12">
        <f>hidden2!DU69</f>
        <v>0</v>
      </c>
      <c r="F76" s="12">
        <f>hidden2!DV69</f>
        <v>59</v>
      </c>
      <c r="G76" s="12">
        <f>hidden2!DW69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hidden2!DR70</f>
        <v>1</v>
      </c>
      <c r="C77" s="12">
        <f>hidden2!DS70</f>
        <v>0</v>
      </c>
      <c r="D77" s="12">
        <f>hidden2!DT70</f>
        <v>1</v>
      </c>
      <c r="E77" s="12">
        <f>hidden2!DU70</f>
        <v>0</v>
      </c>
      <c r="F77" s="12">
        <f>hidden2!DV70</f>
        <v>90</v>
      </c>
      <c r="G77" s="12">
        <f>hidden2!DW70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hidden2!DR71</f>
        <v>1</v>
      </c>
      <c r="C78" s="12">
        <f>hidden2!DS71</f>
        <v>0</v>
      </c>
      <c r="D78" s="12">
        <f>hidden2!DT71</f>
        <v>1</v>
      </c>
      <c r="E78" s="12">
        <f>hidden2!DU71</f>
        <v>0</v>
      </c>
      <c r="F78" s="12">
        <f>hidden2!DV71</f>
        <v>167</v>
      </c>
      <c r="G78" s="12">
        <f>hidden2!DW71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hidden2!DR72</f>
        <v>0</v>
      </c>
      <c r="C79" s="12">
        <f>hidden2!DS72</f>
        <v>0</v>
      </c>
      <c r="D79" s="12">
        <f>hidden2!DT72</f>
        <v>0</v>
      </c>
      <c r="E79" s="12">
        <f>hidden2!DU72</f>
        <v>0</v>
      </c>
      <c r="F79" s="12">
        <f>hidden2!DV72</f>
        <v>0</v>
      </c>
      <c r="G79" s="12">
        <f>hidden2!DW72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hidden2!DR73</f>
        <v>22</v>
      </c>
      <c r="C80" s="12">
        <f>hidden2!DS73</f>
        <v>0</v>
      </c>
      <c r="D80" s="12">
        <f>hidden2!DT73</f>
        <v>17</v>
      </c>
      <c r="E80" s="12">
        <f>hidden2!DU73</f>
        <v>0</v>
      </c>
      <c r="F80" s="12">
        <f>hidden2!DV73</f>
        <v>4113</v>
      </c>
      <c r="G80" s="12">
        <f>hidden2!DW73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hidden2!DR74</f>
        <v>0</v>
      </c>
      <c r="C81" s="12">
        <f>hidden2!DS74</f>
        <v>0</v>
      </c>
      <c r="D81" s="12">
        <f>hidden2!DT74</f>
        <v>0</v>
      </c>
      <c r="E81" s="12">
        <f>hidden2!DU74</f>
        <v>0</v>
      </c>
      <c r="F81" s="12">
        <f>hidden2!DV74</f>
        <v>0</v>
      </c>
      <c r="G81" s="12">
        <f>hidden2!DW74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hidden2!DR75</f>
        <v>0</v>
      </c>
      <c r="C82" s="12">
        <f>hidden2!DS75</f>
        <v>0</v>
      </c>
      <c r="D82" s="12">
        <f>hidden2!DT75</f>
        <v>0</v>
      </c>
      <c r="E82" s="12">
        <f>hidden2!DU75</f>
        <v>0</v>
      </c>
      <c r="F82" s="12">
        <f>hidden2!DV75</f>
        <v>0</v>
      </c>
      <c r="G82" s="12">
        <f>hidden2!DW75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hidden2!DR76</f>
        <v>0</v>
      </c>
      <c r="C83" s="12">
        <f>hidden2!DS76</f>
        <v>0</v>
      </c>
      <c r="D83" s="12">
        <f>hidden2!DT76</f>
        <v>0</v>
      </c>
      <c r="E83" s="12">
        <f>hidden2!DU76</f>
        <v>0</v>
      </c>
      <c r="F83" s="12">
        <f>hidden2!DV76</f>
        <v>0</v>
      </c>
      <c r="G83" s="12">
        <f>hidden2!DW76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hidden2!DR77</f>
        <v>15</v>
      </c>
      <c r="C84" s="12">
        <f>hidden2!DS77</f>
        <v>0</v>
      </c>
      <c r="D84" s="12">
        <f>hidden2!DT77</f>
        <v>11</v>
      </c>
      <c r="E84" s="12">
        <f>hidden2!DU77</f>
        <v>0</v>
      </c>
      <c r="F84" s="12">
        <f>hidden2!DV77</f>
        <v>1286</v>
      </c>
      <c r="G84" s="12">
        <f>hidden2!DW77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hidden2!DR78</f>
        <v>1</v>
      </c>
      <c r="C85" s="12">
        <f>hidden2!DS78</f>
        <v>0</v>
      </c>
      <c r="D85" s="12">
        <f>hidden2!DT78</f>
        <v>1</v>
      </c>
      <c r="E85" s="12">
        <f>hidden2!DU78</f>
        <v>0</v>
      </c>
      <c r="F85" s="12">
        <f>hidden2!DV78</f>
        <v>16</v>
      </c>
      <c r="G85" s="12">
        <f>hidden2!DW78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hidden2!DR79</f>
        <v>1</v>
      </c>
      <c r="C86" s="12">
        <f>hidden2!DS79</f>
        <v>0</v>
      </c>
      <c r="D86" s="12">
        <f>hidden2!DT79</f>
        <v>1</v>
      </c>
      <c r="E86" s="12">
        <f>hidden2!DU79</f>
        <v>0</v>
      </c>
      <c r="F86" s="12">
        <f>hidden2!DV79</f>
        <v>389</v>
      </c>
      <c r="G86" s="12">
        <f>hidden2!DW79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hidden2!DR80</f>
        <v>3</v>
      </c>
      <c r="C87" s="12">
        <f>hidden2!DS80</f>
        <v>0</v>
      </c>
      <c r="D87" s="12">
        <f>hidden2!DT80</f>
        <v>2</v>
      </c>
      <c r="E87" s="12">
        <f>hidden2!DU80</f>
        <v>0</v>
      </c>
      <c r="F87" s="12">
        <f>hidden2!DV80</f>
        <v>1379</v>
      </c>
      <c r="G87" s="12">
        <f>hidden2!DW80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hidden2!DR81</f>
        <v>1</v>
      </c>
      <c r="C88" s="12">
        <f>hidden2!DS81</f>
        <v>0</v>
      </c>
      <c r="D88" s="12">
        <f>hidden2!DT81</f>
        <v>1</v>
      </c>
      <c r="E88" s="12">
        <f>hidden2!DU81</f>
        <v>0</v>
      </c>
      <c r="F88" s="12">
        <f>hidden2!DV81</f>
        <v>83</v>
      </c>
      <c r="G88" s="12">
        <f>hidden2!DW81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hidden2!DR82</f>
        <v>1</v>
      </c>
      <c r="C89" s="12">
        <f>hidden2!DS82</f>
        <v>0</v>
      </c>
      <c r="D89" s="12">
        <f>hidden2!DT82</f>
        <v>1</v>
      </c>
      <c r="E89" s="12">
        <f>hidden2!DU82</f>
        <v>0</v>
      </c>
      <c r="F89" s="12">
        <f>hidden2!DV82</f>
        <v>960</v>
      </c>
      <c r="G89" s="12">
        <f>hidden2!DW82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hidden2!DR83</f>
        <v>0</v>
      </c>
      <c r="C90" s="12">
        <f>hidden2!DS83</f>
        <v>0</v>
      </c>
      <c r="D90" s="12">
        <f>hidden2!DT83</f>
        <v>0</v>
      </c>
      <c r="E90" s="12">
        <f>hidden2!DU83</f>
        <v>0</v>
      </c>
      <c r="F90" s="12">
        <f>hidden2!DV83</f>
        <v>0</v>
      </c>
      <c r="G90" s="12">
        <f>hidden2!DW83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hidden2!DR84</f>
        <v>0</v>
      </c>
      <c r="C91" s="12">
        <f>hidden2!DS84</f>
        <v>0</v>
      </c>
      <c r="D91" s="12">
        <f>hidden2!DT84</f>
        <v>0</v>
      </c>
      <c r="E91" s="12">
        <f>hidden2!DU84</f>
        <v>0</v>
      </c>
      <c r="F91" s="12">
        <f>hidden2!DV84</f>
        <v>0</v>
      </c>
      <c r="G91" s="12">
        <f>hidden2!DW84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hidden2!DR85</f>
        <v>0</v>
      </c>
      <c r="C92" s="12">
        <f>hidden2!DS85</f>
        <v>0</v>
      </c>
      <c r="D92" s="12">
        <f>hidden2!DT85</f>
        <v>0</v>
      </c>
      <c r="E92" s="12">
        <f>hidden2!DU85</f>
        <v>0</v>
      </c>
      <c r="F92" s="12">
        <f>hidden2!DV85</f>
        <v>0</v>
      </c>
      <c r="G92" s="12">
        <f>hidden2!DW85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hidden2!DR86</f>
        <v>0</v>
      </c>
      <c r="C93" s="12">
        <f>hidden2!DS86</f>
        <v>0</v>
      </c>
      <c r="D93" s="12">
        <f>hidden2!DT86</f>
        <v>0</v>
      </c>
      <c r="E93" s="12">
        <f>hidden2!DU86</f>
        <v>0</v>
      </c>
      <c r="F93" s="12">
        <f>hidden2!DV86</f>
        <v>0</v>
      </c>
      <c r="G93" s="12">
        <f>hidden2!DW86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hidden2!DR87</f>
        <v>0</v>
      </c>
      <c r="C94" s="12">
        <f>hidden2!DS87</f>
        <v>0</v>
      </c>
      <c r="D94" s="12">
        <f>hidden2!DT87</f>
        <v>0</v>
      </c>
      <c r="E94" s="12">
        <f>hidden2!DU87</f>
        <v>0</v>
      </c>
      <c r="F94" s="12">
        <f>hidden2!DV87</f>
        <v>0</v>
      </c>
      <c r="G94" s="12">
        <f>hidden2!DW87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hidden2!DR88</f>
        <v>0</v>
      </c>
      <c r="C95" s="12">
        <f>hidden2!DS88</f>
        <v>0</v>
      </c>
      <c r="D95" s="12">
        <f>hidden2!DT88</f>
        <v>0</v>
      </c>
      <c r="E95" s="12">
        <f>hidden2!DU88</f>
        <v>0</v>
      </c>
      <c r="F95" s="12">
        <f>hidden2!DV88</f>
        <v>0</v>
      </c>
      <c r="G95" s="12">
        <f>hidden2!DW88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hidden2!DR89</f>
        <v>0</v>
      </c>
      <c r="C96" s="12">
        <f>hidden2!DS89</f>
        <v>0</v>
      </c>
      <c r="D96" s="12">
        <f>hidden2!DT89</f>
        <v>0</v>
      </c>
      <c r="E96" s="12">
        <f>hidden2!DU89</f>
        <v>0</v>
      </c>
      <c r="F96" s="12">
        <f>hidden2!DV89</f>
        <v>0</v>
      </c>
      <c r="G96" s="12">
        <f>hidden2!DW89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hidden2!DR90</f>
        <v>0</v>
      </c>
      <c r="C97" s="12">
        <f>hidden2!DS90</f>
        <v>0</v>
      </c>
      <c r="D97" s="12">
        <f>hidden2!DT90</f>
        <v>0</v>
      </c>
      <c r="E97" s="12">
        <f>hidden2!DU90</f>
        <v>0</v>
      </c>
      <c r="F97" s="12">
        <f>hidden2!DV90</f>
        <v>0</v>
      </c>
      <c r="G97" s="12">
        <f>hidden2!DW90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hidden2!DR91</f>
        <v>0</v>
      </c>
      <c r="C98" s="12">
        <f>hidden2!DS91</f>
        <v>0</v>
      </c>
      <c r="D98" s="12">
        <f>hidden2!DT91</f>
        <v>0</v>
      </c>
      <c r="E98" s="12">
        <f>hidden2!DU91</f>
        <v>0</v>
      </c>
      <c r="F98" s="12">
        <f>hidden2!DV91</f>
        <v>0</v>
      </c>
      <c r="G98" s="12">
        <f>hidden2!DW91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hidden2!DR92</f>
        <v>0</v>
      </c>
      <c r="C99" s="12">
        <f>hidden2!DS92</f>
        <v>0</v>
      </c>
      <c r="D99" s="12">
        <f>hidden2!DT92</f>
        <v>0</v>
      </c>
      <c r="E99" s="12">
        <f>hidden2!DU92</f>
        <v>0</v>
      </c>
      <c r="F99" s="12">
        <f>hidden2!DV92</f>
        <v>0</v>
      </c>
      <c r="G99" s="12">
        <f>hidden2!DW92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hidden2!DR93</f>
        <v>0</v>
      </c>
      <c r="C100" s="12">
        <f>hidden2!DS93</f>
        <v>0</v>
      </c>
      <c r="D100" s="12">
        <f>hidden2!DT93</f>
        <v>0</v>
      </c>
      <c r="E100" s="12">
        <f>hidden2!DU93</f>
        <v>0</v>
      </c>
      <c r="F100" s="12">
        <f>hidden2!DV93</f>
        <v>0</v>
      </c>
      <c r="G100" s="12">
        <f>hidden2!DW93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hidden2!DR94</f>
        <v>0</v>
      </c>
      <c r="C101" s="12">
        <f>hidden2!DS94</f>
        <v>0</v>
      </c>
      <c r="D101" s="12">
        <f>hidden2!DT94</f>
        <v>0</v>
      </c>
      <c r="E101" s="12">
        <f>hidden2!DU94</f>
        <v>0</v>
      </c>
      <c r="F101" s="12">
        <f>hidden2!DV94</f>
        <v>0</v>
      </c>
      <c r="G101" s="12">
        <f>hidden2!DW94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hidden2!DR95</f>
        <v>0</v>
      </c>
      <c r="C102" s="12">
        <f>hidden2!DS95</f>
        <v>0</v>
      </c>
      <c r="D102" s="12">
        <f>hidden2!DT95</f>
        <v>0</v>
      </c>
      <c r="E102" s="12">
        <f>hidden2!DU95</f>
        <v>0</v>
      </c>
      <c r="F102" s="12">
        <f>hidden2!DV95</f>
        <v>0</v>
      </c>
      <c r="G102" s="12">
        <f>hidden2!DW95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hidden2!DR96</f>
        <v>0</v>
      </c>
      <c r="C103" s="12">
        <f>hidden2!DS96</f>
        <v>0</v>
      </c>
      <c r="D103" s="12">
        <f>hidden2!DT96</f>
        <v>0</v>
      </c>
      <c r="E103" s="12">
        <f>hidden2!DU96</f>
        <v>0</v>
      </c>
      <c r="F103" s="12">
        <f>hidden2!DV96</f>
        <v>0</v>
      </c>
      <c r="G103" s="12">
        <f>hidden2!DW96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hidden2!DR97</f>
        <v>0</v>
      </c>
      <c r="C104" s="12">
        <f>hidden2!DS97</f>
        <v>0</v>
      </c>
      <c r="D104" s="12">
        <f>hidden2!DT97</f>
        <v>0</v>
      </c>
      <c r="E104" s="12">
        <f>hidden2!DU97</f>
        <v>0</v>
      </c>
      <c r="F104" s="12">
        <f>hidden2!DV97</f>
        <v>0</v>
      </c>
      <c r="G104" s="12">
        <f>hidden2!DW97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hidden2!DR98</f>
        <v>0</v>
      </c>
      <c r="C105" s="12">
        <f>hidden2!DS98</f>
        <v>0</v>
      </c>
      <c r="D105" s="12">
        <f>hidden2!DT98</f>
        <v>0</v>
      </c>
      <c r="E105" s="12">
        <f>hidden2!DU98</f>
        <v>0</v>
      </c>
      <c r="F105" s="12">
        <f>hidden2!DV98</f>
        <v>0</v>
      </c>
      <c r="G105" s="12">
        <f>hidden2!DW98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hidden2!DR99</f>
        <v>0</v>
      </c>
      <c r="C106" s="12">
        <f>hidden2!DS99</f>
        <v>0</v>
      </c>
      <c r="D106" s="12">
        <f>hidden2!DT99</f>
        <v>0</v>
      </c>
      <c r="E106" s="12">
        <f>hidden2!DU99</f>
        <v>0</v>
      </c>
      <c r="F106" s="12">
        <f>hidden2!DV99</f>
        <v>0</v>
      </c>
      <c r="G106" s="12">
        <f>hidden2!DW99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hidden2!DR100</f>
        <v>0</v>
      </c>
      <c r="C107" s="12">
        <f>hidden2!DS100</f>
        <v>0</v>
      </c>
      <c r="D107" s="12">
        <f>hidden2!DT100</f>
        <v>0</v>
      </c>
      <c r="E107" s="12">
        <f>hidden2!DU100</f>
        <v>0</v>
      </c>
      <c r="F107" s="12">
        <f>hidden2!DV100</f>
        <v>0</v>
      </c>
      <c r="G107" s="12">
        <f>hidden2!DW100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hidden2!DR101</f>
        <v>0</v>
      </c>
      <c r="C108" s="12">
        <f>hidden2!DS101</f>
        <v>0</v>
      </c>
      <c r="D108" s="12">
        <f>hidden2!DT101</f>
        <v>0</v>
      </c>
      <c r="E108" s="12">
        <f>hidden2!DU101</f>
        <v>0</v>
      </c>
      <c r="F108" s="12">
        <f>hidden2!DV101</f>
        <v>0</v>
      </c>
      <c r="G108" s="12">
        <f>hidden2!DW101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hidden2!DX1</f>
        <v>222</v>
      </c>
      <c r="C8" s="12">
        <f>hidden2!DY1</f>
        <v>7</v>
      </c>
      <c r="D8" s="12">
        <f>hidden2!DZ1</f>
        <v>190</v>
      </c>
      <c r="E8" s="12">
        <f>hidden2!EA1</f>
        <v>7</v>
      </c>
      <c r="F8" s="12">
        <f>hidden2!EB1</f>
        <v>141332</v>
      </c>
      <c r="G8" s="12">
        <f>hidden2!EC1</f>
        <v>2960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hidden2!DX3</f>
        <v>62</v>
      </c>
      <c r="C10" s="12">
        <f>hidden2!DY3</f>
        <v>1</v>
      </c>
      <c r="D10" s="12">
        <f>hidden2!DZ3</f>
        <v>51</v>
      </c>
      <c r="E10" s="12">
        <f>hidden2!EA3</f>
        <v>1</v>
      </c>
      <c r="F10" s="12">
        <f>hidden2!EB3</f>
        <v>79859</v>
      </c>
      <c r="G10" s="12">
        <f>hidden2!EC3</f>
        <v>90</v>
      </c>
    </row>
    <row r="11" spans="1:7" x14ac:dyDescent="0.2">
      <c r="A11" s="11" t="str">
        <f>hidden2!A4</f>
        <v xml:space="preserve">    Белгородская область</v>
      </c>
      <c r="B11" s="12">
        <f>hidden2!DX4</f>
        <v>4</v>
      </c>
      <c r="C11" s="12">
        <f>hidden2!DY4</f>
        <v>0</v>
      </c>
      <c r="D11" s="12">
        <f>hidden2!DZ4</f>
        <v>4</v>
      </c>
      <c r="E11" s="12">
        <f>hidden2!EA4</f>
        <v>0</v>
      </c>
      <c r="F11" s="12">
        <f>hidden2!EB4</f>
        <v>1073</v>
      </c>
      <c r="G11" s="12">
        <f>hidden2!EC4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hidden2!DX5</f>
        <v>0</v>
      </c>
      <c r="C12" s="12">
        <f>hidden2!DY5</f>
        <v>0</v>
      </c>
      <c r="D12" s="12">
        <f>hidden2!DZ5</f>
        <v>0</v>
      </c>
      <c r="E12" s="12">
        <f>hidden2!EA5</f>
        <v>0</v>
      </c>
      <c r="F12" s="12">
        <f>hidden2!EB5</f>
        <v>0</v>
      </c>
      <c r="G12" s="12">
        <f>hidden2!EC5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hidden2!DX6</f>
        <v>4</v>
      </c>
      <c r="C13" s="12">
        <f>hidden2!DY6</f>
        <v>0</v>
      </c>
      <c r="D13" s="12">
        <f>hidden2!DZ6</f>
        <v>4</v>
      </c>
      <c r="E13" s="12">
        <f>hidden2!EA6</f>
        <v>0</v>
      </c>
      <c r="F13" s="12">
        <f>hidden2!EB6</f>
        <v>456</v>
      </c>
      <c r="G13" s="12">
        <f>hidden2!EC6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hidden2!DX7</f>
        <v>0</v>
      </c>
      <c r="C14" s="12">
        <f>hidden2!DY7</f>
        <v>0</v>
      </c>
      <c r="D14" s="12">
        <f>hidden2!DZ7</f>
        <v>0</v>
      </c>
      <c r="E14" s="12">
        <f>hidden2!EA7</f>
        <v>0</v>
      </c>
      <c r="F14" s="12">
        <f>hidden2!EB7</f>
        <v>0</v>
      </c>
      <c r="G14" s="12">
        <f>hidden2!EC7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hidden2!DX8</f>
        <v>5</v>
      </c>
      <c r="C15" s="12">
        <f>hidden2!DY8</f>
        <v>0</v>
      </c>
      <c r="D15" s="12">
        <f>hidden2!DZ8</f>
        <v>2</v>
      </c>
      <c r="E15" s="12">
        <f>hidden2!EA8</f>
        <v>0</v>
      </c>
      <c r="F15" s="12">
        <f>hidden2!EB8</f>
        <v>150</v>
      </c>
      <c r="G15" s="12">
        <f>hidden2!EC8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hidden2!DX9</f>
        <v>0</v>
      </c>
      <c r="C16" s="12">
        <f>hidden2!DY9</f>
        <v>0</v>
      </c>
      <c r="D16" s="12">
        <f>hidden2!DZ9</f>
        <v>0</v>
      </c>
      <c r="E16" s="12">
        <f>hidden2!EA9</f>
        <v>0</v>
      </c>
      <c r="F16" s="12">
        <f>hidden2!EB9</f>
        <v>0</v>
      </c>
      <c r="G16" s="12">
        <f>hidden2!EC9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hidden2!DX10</f>
        <v>0</v>
      </c>
      <c r="C17" s="12">
        <f>hidden2!DY10</f>
        <v>0</v>
      </c>
      <c r="D17" s="12">
        <f>hidden2!DZ10</f>
        <v>0</v>
      </c>
      <c r="E17" s="12">
        <f>hidden2!EA10</f>
        <v>0</v>
      </c>
      <c r="F17" s="12">
        <f>hidden2!EB10</f>
        <v>0</v>
      </c>
      <c r="G17" s="12">
        <f>hidden2!EC10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hidden2!DX11</f>
        <v>0</v>
      </c>
      <c r="C18" s="12">
        <f>hidden2!DY11</f>
        <v>0</v>
      </c>
      <c r="D18" s="12">
        <f>hidden2!DZ11</f>
        <v>0</v>
      </c>
      <c r="E18" s="12">
        <f>hidden2!EA11</f>
        <v>0</v>
      </c>
      <c r="F18" s="12">
        <f>hidden2!EB11</f>
        <v>0</v>
      </c>
      <c r="G18" s="12">
        <f>hidden2!EC11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hidden2!DX12</f>
        <v>0</v>
      </c>
      <c r="C19" s="12">
        <f>hidden2!DY12</f>
        <v>0</v>
      </c>
      <c r="D19" s="12">
        <f>hidden2!DZ12</f>
        <v>0</v>
      </c>
      <c r="E19" s="12">
        <f>hidden2!EA12</f>
        <v>0</v>
      </c>
      <c r="F19" s="12">
        <f>hidden2!EB12</f>
        <v>0</v>
      </c>
      <c r="G19" s="12">
        <f>hidden2!EC12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hidden2!DX13</f>
        <v>27</v>
      </c>
      <c r="C20" s="12">
        <f>hidden2!DY13</f>
        <v>0</v>
      </c>
      <c r="D20" s="12">
        <f>hidden2!DZ13</f>
        <v>21</v>
      </c>
      <c r="E20" s="12">
        <f>hidden2!EA13</f>
        <v>0</v>
      </c>
      <c r="F20" s="12">
        <f>hidden2!EB13</f>
        <v>20145</v>
      </c>
      <c r="G20" s="12">
        <f>hidden2!EC13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hidden2!DX14</f>
        <v>0</v>
      </c>
      <c r="C21" s="12">
        <f>hidden2!DY14</f>
        <v>0</v>
      </c>
      <c r="D21" s="12">
        <f>hidden2!DZ14</f>
        <v>0</v>
      </c>
      <c r="E21" s="12">
        <f>hidden2!EA14</f>
        <v>0</v>
      </c>
      <c r="F21" s="12">
        <f>hidden2!EB14</f>
        <v>0</v>
      </c>
      <c r="G21" s="12">
        <f>hidden2!EC14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hidden2!DX15</f>
        <v>1</v>
      </c>
      <c r="C22" s="12">
        <f>hidden2!DY15</f>
        <v>1</v>
      </c>
      <c r="D22" s="12">
        <f>hidden2!DZ15</f>
        <v>1</v>
      </c>
      <c r="E22" s="12">
        <f>hidden2!EA15</f>
        <v>1</v>
      </c>
      <c r="F22" s="12">
        <f>hidden2!EB15</f>
        <v>90</v>
      </c>
      <c r="G22" s="12">
        <f>hidden2!EC15</f>
        <v>90</v>
      </c>
    </row>
    <row r="23" spans="1:7" x14ac:dyDescent="0.2">
      <c r="A23" s="11" t="str">
        <f>hidden2!A16</f>
        <v xml:space="preserve">    Смоленская область</v>
      </c>
      <c r="B23" s="12">
        <f>hidden2!DX16</f>
        <v>3</v>
      </c>
      <c r="C23" s="12">
        <f>hidden2!DY16</f>
        <v>0</v>
      </c>
      <c r="D23" s="12">
        <f>hidden2!DZ16</f>
        <v>3</v>
      </c>
      <c r="E23" s="12">
        <f>hidden2!EA16</f>
        <v>0</v>
      </c>
      <c r="F23" s="12">
        <f>hidden2!EB16</f>
        <v>313</v>
      </c>
      <c r="G23" s="12">
        <f>hidden2!EC16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hidden2!DX17</f>
        <v>2</v>
      </c>
      <c r="C24" s="12">
        <f>hidden2!DY17</f>
        <v>0</v>
      </c>
      <c r="D24" s="12">
        <f>hidden2!DZ17</f>
        <v>1</v>
      </c>
      <c r="E24" s="12">
        <f>hidden2!EA17</f>
        <v>0</v>
      </c>
      <c r="F24" s="12">
        <f>hidden2!EB17</f>
        <v>672</v>
      </c>
      <c r="G24" s="12">
        <f>hidden2!EC17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hidden2!DX18</f>
        <v>2</v>
      </c>
      <c r="C25" s="12">
        <f>hidden2!DY18</f>
        <v>0</v>
      </c>
      <c r="D25" s="12">
        <f>hidden2!DZ18</f>
        <v>2</v>
      </c>
      <c r="E25" s="12">
        <f>hidden2!EA18</f>
        <v>0</v>
      </c>
      <c r="F25" s="12">
        <f>hidden2!EB18</f>
        <v>327</v>
      </c>
      <c r="G25" s="12">
        <f>hidden2!EC18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hidden2!DX19</f>
        <v>3</v>
      </c>
      <c r="C26" s="12">
        <f>hidden2!DY19</f>
        <v>0</v>
      </c>
      <c r="D26" s="12">
        <f>hidden2!DZ19</f>
        <v>3</v>
      </c>
      <c r="E26" s="12">
        <f>hidden2!EA19</f>
        <v>0</v>
      </c>
      <c r="F26" s="12">
        <f>hidden2!EB19</f>
        <v>200</v>
      </c>
      <c r="G26" s="12">
        <f>hidden2!EC19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hidden2!DX20</f>
        <v>5</v>
      </c>
      <c r="C27" s="12">
        <f>hidden2!DY20</f>
        <v>0</v>
      </c>
      <c r="D27" s="12">
        <f>hidden2!DZ20</f>
        <v>4</v>
      </c>
      <c r="E27" s="12">
        <f>hidden2!EA20</f>
        <v>0</v>
      </c>
      <c r="F27" s="12">
        <f>hidden2!EB20</f>
        <v>926</v>
      </c>
      <c r="G27" s="12">
        <f>hidden2!EC20</f>
        <v>0</v>
      </c>
    </row>
    <row r="28" spans="1:7" x14ac:dyDescent="0.2">
      <c r="A28" s="11" t="str">
        <f>hidden2!A21</f>
        <v xml:space="preserve">    город Москва</v>
      </c>
      <c r="B28" s="12">
        <f>hidden2!DX21</f>
        <v>6</v>
      </c>
      <c r="C28" s="12">
        <f>hidden2!DY21</f>
        <v>0</v>
      </c>
      <c r="D28" s="12">
        <f>hidden2!DZ21</f>
        <v>6</v>
      </c>
      <c r="E28" s="12">
        <f>hidden2!EA21</f>
        <v>0</v>
      </c>
      <c r="F28" s="12">
        <f>hidden2!EB21</f>
        <v>55507</v>
      </c>
      <c r="G28" s="12">
        <f>hidden2!EC21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hidden2!DX22</f>
        <v>42</v>
      </c>
      <c r="C29" s="12">
        <f>hidden2!DY22</f>
        <v>3</v>
      </c>
      <c r="D29" s="12">
        <f>hidden2!DZ22</f>
        <v>38</v>
      </c>
      <c r="E29" s="12">
        <f>hidden2!EA22</f>
        <v>3</v>
      </c>
      <c r="F29" s="12">
        <f>hidden2!EB22</f>
        <v>30838</v>
      </c>
      <c r="G29" s="12">
        <f>hidden2!EC22</f>
        <v>2700</v>
      </c>
    </row>
    <row r="30" spans="1:7" x14ac:dyDescent="0.2">
      <c r="A30" s="11" t="str">
        <f>hidden2!A23</f>
        <v xml:space="preserve">    Республика Карелия</v>
      </c>
      <c r="B30" s="12">
        <f>hidden2!DX23</f>
        <v>0</v>
      </c>
      <c r="C30" s="12">
        <f>hidden2!DY23</f>
        <v>0</v>
      </c>
      <c r="D30" s="12">
        <f>hidden2!DZ23</f>
        <v>0</v>
      </c>
      <c r="E30" s="12">
        <f>hidden2!EA23</f>
        <v>0</v>
      </c>
      <c r="F30" s="12">
        <f>hidden2!EB23</f>
        <v>0</v>
      </c>
      <c r="G30" s="12">
        <f>hidden2!EC23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hidden2!DX24</f>
        <v>0</v>
      </c>
      <c r="C31" s="12">
        <f>hidden2!DY24</f>
        <v>0</v>
      </c>
      <c r="D31" s="12">
        <f>hidden2!DZ24</f>
        <v>0</v>
      </c>
      <c r="E31" s="12">
        <f>hidden2!EA24</f>
        <v>0</v>
      </c>
      <c r="F31" s="12">
        <f>hidden2!EB24</f>
        <v>0</v>
      </c>
      <c r="G31" s="12">
        <f>hidden2!EC24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hidden2!DX25</f>
        <v>2</v>
      </c>
      <c r="C32" s="12">
        <f>hidden2!DY25</f>
        <v>0</v>
      </c>
      <c r="D32" s="12">
        <f>hidden2!DZ25</f>
        <v>2</v>
      </c>
      <c r="E32" s="12">
        <f>hidden2!EA25</f>
        <v>0</v>
      </c>
      <c r="F32" s="12">
        <f>hidden2!EB25</f>
        <v>600</v>
      </c>
      <c r="G32" s="12">
        <f>hidden2!EC25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hidden2!DX26</f>
        <v>0</v>
      </c>
      <c r="C33" s="12">
        <f>hidden2!DY26</f>
        <v>0</v>
      </c>
      <c r="D33" s="12">
        <f>hidden2!DZ26</f>
        <v>0</v>
      </c>
      <c r="E33" s="12">
        <f>hidden2!EA26</f>
        <v>0</v>
      </c>
      <c r="F33" s="12">
        <f>hidden2!EB26</f>
        <v>0</v>
      </c>
      <c r="G33" s="12">
        <f>hidden2!EC26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hidden2!DX27</f>
        <v>1</v>
      </c>
      <c r="C34" s="12">
        <f>hidden2!DY27</f>
        <v>0</v>
      </c>
      <c r="D34" s="12">
        <f>hidden2!DZ27</f>
        <v>1</v>
      </c>
      <c r="E34" s="12">
        <f>hidden2!EA27</f>
        <v>0</v>
      </c>
      <c r="F34" s="12">
        <f>hidden2!EB27</f>
        <v>789</v>
      </c>
      <c r="G34" s="12">
        <f>hidden2!EC27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hidden2!DX28</f>
        <v>8</v>
      </c>
      <c r="C35" s="12">
        <f>hidden2!DY28</f>
        <v>0</v>
      </c>
      <c r="D35" s="12">
        <f>hidden2!DZ28</f>
        <v>8</v>
      </c>
      <c r="E35" s="12">
        <f>hidden2!EA28</f>
        <v>0</v>
      </c>
      <c r="F35" s="12">
        <f>hidden2!EB28</f>
        <v>5784</v>
      </c>
      <c r="G35" s="12">
        <f>hidden2!EC28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hidden2!DX29</f>
        <v>0</v>
      </c>
      <c r="C36" s="12">
        <f>hidden2!DY29</f>
        <v>0</v>
      </c>
      <c r="D36" s="12">
        <f>hidden2!DZ29</f>
        <v>0</v>
      </c>
      <c r="E36" s="12">
        <f>hidden2!EA29</f>
        <v>0</v>
      </c>
      <c r="F36" s="12">
        <f>hidden2!EB29</f>
        <v>0</v>
      </c>
      <c r="G36" s="12">
        <f>hidden2!EC29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hidden2!DX30</f>
        <v>0</v>
      </c>
      <c r="C37" s="12">
        <f>hidden2!DY30</f>
        <v>0</v>
      </c>
      <c r="D37" s="12">
        <f>hidden2!DZ30</f>
        <v>0</v>
      </c>
      <c r="E37" s="12">
        <f>hidden2!EA30</f>
        <v>0</v>
      </c>
      <c r="F37" s="12">
        <f>hidden2!EB30</f>
        <v>0</v>
      </c>
      <c r="G37" s="12">
        <f>hidden2!EC30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hidden2!DX31</f>
        <v>10</v>
      </c>
      <c r="C38" s="12">
        <f>hidden2!DY31</f>
        <v>3</v>
      </c>
      <c r="D38" s="12">
        <f>hidden2!DZ31</f>
        <v>10</v>
      </c>
      <c r="E38" s="12">
        <f>hidden2!EA31</f>
        <v>3</v>
      </c>
      <c r="F38" s="12">
        <f>hidden2!EB31</f>
        <v>7808</v>
      </c>
      <c r="G38" s="12">
        <f>hidden2!EC31</f>
        <v>2700</v>
      </c>
    </row>
    <row r="39" spans="1:7" x14ac:dyDescent="0.2">
      <c r="A39" s="11" t="str">
        <f>hidden2!A32</f>
        <v xml:space="preserve">    город Санкт-Петербург</v>
      </c>
      <c r="B39" s="12">
        <f>hidden2!DX32</f>
        <v>21</v>
      </c>
      <c r="C39" s="12">
        <f>hidden2!DY32</f>
        <v>0</v>
      </c>
      <c r="D39" s="12">
        <f>hidden2!DZ32</f>
        <v>17</v>
      </c>
      <c r="E39" s="12">
        <f>hidden2!EA32</f>
        <v>0</v>
      </c>
      <c r="F39" s="12">
        <f>hidden2!EB32</f>
        <v>15857</v>
      </c>
      <c r="G39" s="12">
        <f>hidden2!EC32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hidden2!DX33</f>
        <v>0</v>
      </c>
      <c r="C40" s="12">
        <f>hidden2!DY33</f>
        <v>0</v>
      </c>
      <c r="D40" s="12">
        <f>hidden2!DZ33</f>
        <v>0</v>
      </c>
      <c r="E40" s="12">
        <f>hidden2!EA33</f>
        <v>0</v>
      </c>
      <c r="F40" s="12">
        <f>hidden2!EB33</f>
        <v>0</v>
      </c>
      <c r="G40" s="12">
        <f>hidden2!EC33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hidden2!DX34</f>
        <v>6</v>
      </c>
      <c r="C41" s="12">
        <f>hidden2!DY34</f>
        <v>0</v>
      </c>
      <c r="D41" s="12">
        <f>hidden2!DZ34</f>
        <v>6</v>
      </c>
      <c r="E41" s="12">
        <f>hidden2!EA34</f>
        <v>0</v>
      </c>
      <c r="F41" s="12">
        <f>hidden2!EB34</f>
        <v>1328</v>
      </c>
      <c r="G41" s="12">
        <f>hidden2!EC34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hidden2!DX35</f>
        <v>3</v>
      </c>
      <c r="C42" s="12">
        <f>hidden2!DY35</f>
        <v>0</v>
      </c>
      <c r="D42" s="12">
        <f>hidden2!DZ35</f>
        <v>3</v>
      </c>
      <c r="E42" s="12">
        <f>hidden2!EA35</f>
        <v>0</v>
      </c>
      <c r="F42" s="12">
        <f>hidden2!EB35</f>
        <v>226</v>
      </c>
      <c r="G42" s="12">
        <f>hidden2!EC35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hidden2!DX36</f>
        <v>0</v>
      </c>
      <c r="C43" s="12">
        <f>hidden2!DY36</f>
        <v>0</v>
      </c>
      <c r="D43" s="12">
        <f>hidden2!DZ36</f>
        <v>0</v>
      </c>
      <c r="E43" s="12">
        <f>hidden2!EA36</f>
        <v>0</v>
      </c>
      <c r="F43" s="12">
        <f>hidden2!EB36</f>
        <v>0</v>
      </c>
      <c r="G43" s="12">
        <f>hidden2!EC36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hidden2!DX37</f>
        <v>0</v>
      </c>
      <c r="C44" s="12">
        <f>hidden2!DY37</f>
        <v>0</v>
      </c>
      <c r="D44" s="12">
        <f>hidden2!DZ37</f>
        <v>0</v>
      </c>
      <c r="E44" s="12">
        <f>hidden2!EA37</f>
        <v>0</v>
      </c>
      <c r="F44" s="12">
        <f>hidden2!EB37</f>
        <v>0</v>
      </c>
      <c r="G44" s="12">
        <f>hidden2!EC37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hidden2!DX38</f>
        <v>0</v>
      </c>
      <c r="C45" s="12">
        <f>hidden2!DY38</f>
        <v>0</v>
      </c>
      <c r="D45" s="12">
        <f>hidden2!DZ38</f>
        <v>0</v>
      </c>
      <c r="E45" s="12">
        <f>hidden2!EA38</f>
        <v>0</v>
      </c>
      <c r="F45" s="12">
        <f>hidden2!EB38</f>
        <v>0</v>
      </c>
      <c r="G45" s="12">
        <f>hidden2!EC38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hidden2!DX39</f>
        <v>0</v>
      </c>
      <c r="C46" s="12">
        <f>hidden2!DY39</f>
        <v>0</v>
      </c>
      <c r="D46" s="12">
        <f>hidden2!DZ39</f>
        <v>0</v>
      </c>
      <c r="E46" s="12">
        <f>hidden2!EA39</f>
        <v>0</v>
      </c>
      <c r="F46" s="12">
        <f>hidden2!EB39</f>
        <v>0</v>
      </c>
      <c r="G46" s="12">
        <f>hidden2!EC39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hidden2!DX40</f>
        <v>1</v>
      </c>
      <c r="C47" s="12">
        <f>hidden2!DY40</f>
        <v>0</v>
      </c>
      <c r="D47" s="12">
        <f>hidden2!DZ40</f>
        <v>1</v>
      </c>
      <c r="E47" s="12">
        <f>hidden2!EA40</f>
        <v>0</v>
      </c>
      <c r="F47" s="12">
        <f>hidden2!EB40</f>
        <v>208</v>
      </c>
      <c r="G47" s="12">
        <f>hidden2!EC40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hidden2!DX41</f>
        <v>2</v>
      </c>
      <c r="C48" s="12">
        <f>hidden2!DY41</f>
        <v>0</v>
      </c>
      <c r="D48" s="12">
        <f>hidden2!DZ41</f>
        <v>2</v>
      </c>
      <c r="E48" s="12">
        <f>hidden2!EA41</f>
        <v>0</v>
      </c>
      <c r="F48" s="12">
        <f>hidden2!EB41</f>
        <v>894</v>
      </c>
      <c r="G48" s="12">
        <f>hidden2!EC41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hidden2!DX42</f>
        <v>10</v>
      </c>
      <c r="C49" s="12">
        <f>hidden2!DY42</f>
        <v>0</v>
      </c>
      <c r="D49" s="12">
        <f>hidden2!DZ42</f>
        <v>10</v>
      </c>
      <c r="E49" s="12">
        <f>hidden2!EA42</f>
        <v>0</v>
      </c>
      <c r="F49" s="12">
        <f>hidden2!EB42</f>
        <v>3088</v>
      </c>
      <c r="G49" s="12">
        <f>hidden2!EC42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hidden2!DX43</f>
        <v>0</v>
      </c>
      <c r="C50" s="12">
        <f>hidden2!DY43</f>
        <v>0</v>
      </c>
      <c r="D50" s="12">
        <f>hidden2!DZ43</f>
        <v>0</v>
      </c>
      <c r="E50" s="12">
        <f>hidden2!EA43</f>
        <v>0</v>
      </c>
      <c r="F50" s="12">
        <f>hidden2!EB43</f>
        <v>0</v>
      </c>
      <c r="G50" s="12">
        <f>hidden2!EC43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hidden2!DX44</f>
        <v>0</v>
      </c>
      <c r="C51" s="12">
        <f>hidden2!DY44</f>
        <v>0</v>
      </c>
      <c r="D51" s="12">
        <f>hidden2!DZ44</f>
        <v>0</v>
      </c>
      <c r="E51" s="12">
        <f>hidden2!EA44</f>
        <v>0</v>
      </c>
      <c r="F51" s="12">
        <f>hidden2!EB44</f>
        <v>0</v>
      </c>
      <c r="G51" s="12">
        <f>hidden2!EC44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hidden2!DX45</f>
        <v>1</v>
      </c>
      <c r="C52" s="12">
        <f>hidden2!DY45</f>
        <v>0</v>
      </c>
      <c r="D52" s="12">
        <f>hidden2!DZ45</f>
        <v>1</v>
      </c>
      <c r="E52" s="12">
        <f>hidden2!EA45</f>
        <v>0</v>
      </c>
      <c r="F52" s="12">
        <f>hidden2!EB45</f>
        <v>248</v>
      </c>
      <c r="G52" s="12">
        <f>hidden2!EC45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hidden2!DX46</f>
        <v>0</v>
      </c>
      <c r="C53" s="12">
        <f>hidden2!DY46</f>
        <v>0</v>
      </c>
      <c r="D53" s="12">
        <f>hidden2!DZ46</f>
        <v>0</v>
      </c>
      <c r="E53" s="12">
        <f>hidden2!EA46</f>
        <v>0</v>
      </c>
      <c r="F53" s="12">
        <f>hidden2!EB46</f>
        <v>0</v>
      </c>
      <c r="G53" s="12">
        <f>hidden2!EC46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hidden2!DX47</f>
        <v>0</v>
      </c>
      <c r="C54" s="12">
        <f>hidden2!DY47</f>
        <v>0</v>
      </c>
      <c r="D54" s="12">
        <f>hidden2!DZ47</f>
        <v>0</v>
      </c>
      <c r="E54" s="12">
        <f>hidden2!EA47</f>
        <v>0</v>
      </c>
      <c r="F54" s="12">
        <f>hidden2!EB47</f>
        <v>0</v>
      </c>
      <c r="G54" s="12">
        <f>hidden2!EC47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hidden2!DX48</f>
        <v>1</v>
      </c>
      <c r="C55" s="12">
        <f>hidden2!DY48</f>
        <v>0</v>
      </c>
      <c r="D55" s="12">
        <f>hidden2!DZ48</f>
        <v>1</v>
      </c>
      <c r="E55" s="12">
        <f>hidden2!EA48</f>
        <v>0</v>
      </c>
      <c r="F55" s="12">
        <f>hidden2!EB48</f>
        <v>900</v>
      </c>
      <c r="G55" s="12">
        <f>hidden2!EC48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hidden2!DX49</f>
        <v>8</v>
      </c>
      <c r="C56" s="12">
        <f>hidden2!DY49</f>
        <v>0</v>
      </c>
      <c r="D56" s="12">
        <f>hidden2!DZ49</f>
        <v>8</v>
      </c>
      <c r="E56" s="12">
        <f>hidden2!EA49</f>
        <v>0</v>
      </c>
      <c r="F56" s="12">
        <f>hidden2!EB49</f>
        <v>1940</v>
      </c>
      <c r="G56" s="12">
        <f>hidden2!EC49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hidden2!DX50</f>
        <v>0</v>
      </c>
      <c r="C57" s="12">
        <f>hidden2!DY50</f>
        <v>0</v>
      </c>
      <c r="D57" s="12">
        <f>hidden2!DZ50</f>
        <v>0</v>
      </c>
      <c r="E57" s="12">
        <f>hidden2!EA50</f>
        <v>0</v>
      </c>
      <c r="F57" s="12">
        <f>hidden2!EB50</f>
        <v>0</v>
      </c>
      <c r="G57" s="12">
        <f>hidden2!EC50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hidden2!DX51</f>
        <v>71</v>
      </c>
      <c r="C58" s="12">
        <f>hidden2!DY51</f>
        <v>1</v>
      </c>
      <c r="D58" s="12">
        <f>hidden2!DZ51</f>
        <v>59</v>
      </c>
      <c r="E58" s="12">
        <f>hidden2!EA51</f>
        <v>1</v>
      </c>
      <c r="F58" s="12">
        <f>hidden2!EB51</f>
        <v>20809</v>
      </c>
      <c r="G58" s="12">
        <f>hidden2!EC51</f>
        <v>65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hidden2!DX52</f>
        <v>4</v>
      </c>
      <c r="C59" s="12">
        <f>hidden2!DY52</f>
        <v>0</v>
      </c>
      <c r="D59" s="12">
        <f>hidden2!DZ52</f>
        <v>4</v>
      </c>
      <c r="E59" s="12">
        <f>hidden2!EA52</f>
        <v>0</v>
      </c>
      <c r="F59" s="12">
        <f>hidden2!EB52</f>
        <v>1431</v>
      </c>
      <c r="G59" s="12">
        <f>hidden2!EC52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hidden2!DX53</f>
        <v>1</v>
      </c>
      <c r="C60" s="12">
        <f>hidden2!DY53</f>
        <v>0</v>
      </c>
      <c r="D60" s="12">
        <f>hidden2!DZ53</f>
        <v>1</v>
      </c>
      <c r="E60" s="12">
        <f>hidden2!EA53</f>
        <v>0</v>
      </c>
      <c r="F60" s="12">
        <f>hidden2!EB53</f>
        <v>287</v>
      </c>
      <c r="G60" s="12">
        <f>hidden2!EC53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hidden2!DX54</f>
        <v>0</v>
      </c>
      <c r="C61" s="12">
        <f>hidden2!DY54</f>
        <v>0</v>
      </c>
      <c r="D61" s="12">
        <f>hidden2!DZ54</f>
        <v>0</v>
      </c>
      <c r="E61" s="12">
        <f>hidden2!EA54</f>
        <v>0</v>
      </c>
      <c r="F61" s="12">
        <f>hidden2!EB54</f>
        <v>0</v>
      </c>
      <c r="G61" s="12">
        <f>hidden2!EC54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hidden2!DX55</f>
        <v>3</v>
      </c>
      <c r="C62" s="12">
        <f>hidden2!DY55</f>
        <v>0</v>
      </c>
      <c r="D62" s="12">
        <f>hidden2!DZ55</f>
        <v>3</v>
      </c>
      <c r="E62" s="12">
        <f>hidden2!EA55</f>
        <v>0</v>
      </c>
      <c r="F62" s="12">
        <f>hidden2!EB55</f>
        <v>1806</v>
      </c>
      <c r="G62" s="12">
        <f>hidden2!EC55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hidden2!DX56</f>
        <v>10</v>
      </c>
      <c r="C63" s="12">
        <f>hidden2!DY56</f>
        <v>1</v>
      </c>
      <c r="D63" s="12">
        <f>hidden2!DZ56</f>
        <v>10</v>
      </c>
      <c r="E63" s="12">
        <f>hidden2!EA56</f>
        <v>1</v>
      </c>
      <c r="F63" s="12">
        <f>hidden2!EB56</f>
        <v>2065</v>
      </c>
      <c r="G63" s="12">
        <f>hidden2!EC56</f>
        <v>65</v>
      </c>
    </row>
    <row r="64" spans="1:7" x14ac:dyDescent="0.2">
      <c r="A64" s="11" t="str">
        <f>hidden2!A57</f>
        <v xml:space="preserve">    Чувашская Республика</v>
      </c>
      <c r="B64" s="12">
        <f>hidden2!DX57</f>
        <v>5</v>
      </c>
      <c r="C64" s="12">
        <f>hidden2!DY57</f>
        <v>0</v>
      </c>
      <c r="D64" s="12">
        <f>hidden2!DZ57</f>
        <v>2</v>
      </c>
      <c r="E64" s="12">
        <f>hidden2!EA57</f>
        <v>0</v>
      </c>
      <c r="F64" s="12">
        <f>hidden2!EB57</f>
        <v>570</v>
      </c>
      <c r="G64" s="12">
        <f>hidden2!EC57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hidden2!DX58</f>
        <v>5</v>
      </c>
      <c r="C65" s="12">
        <f>hidden2!DY58</f>
        <v>0</v>
      </c>
      <c r="D65" s="12">
        <f>hidden2!DZ58</f>
        <v>4</v>
      </c>
      <c r="E65" s="12">
        <f>hidden2!EA58</f>
        <v>0</v>
      </c>
      <c r="F65" s="12">
        <f>hidden2!EB58</f>
        <v>2244</v>
      </c>
      <c r="G65" s="12">
        <f>hidden2!EC58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hidden2!DX59</f>
        <v>22</v>
      </c>
      <c r="C66" s="12">
        <f>hidden2!DY59</f>
        <v>0</v>
      </c>
      <c r="D66" s="12">
        <f>hidden2!DZ59</f>
        <v>15</v>
      </c>
      <c r="E66" s="12">
        <f>hidden2!EA59</f>
        <v>0</v>
      </c>
      <c r="F66" s="12">
        <f>hidden2!EB59</f>
        <v>7473</v>
      </c>
      <c r="G66" s="12">
        <f>hidden2!EC59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hidden2!DX60</f>
        <v>1</v>
      </c>
      <c r="C67" s="12">
        <f>hidden2!DY60</f>
        <v>0</v>
      </c>
      <c r="D67" s="12">
        <f>hidden2!DZ60</f>
        <v>1</v>
      </c>
      <c r="E67" s="12">
        <f>hidden2!EA60</f>
        <v>0</v>
      </c>
      <c r="F67" s="12">
        <f>hidden2!EB60</f>
        <v>225</v>
      </c>
      <c r="G67" s="12">
        <f>hidden2!EC60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hidden2!DX61</f>
        <v>0</v>
      </c>
      <c r="C68" s="12">
        <f>hidden2!DY61</f>
        <v>0</v>
      </c>
      <c r="D68" s="12">
        <f>hidden2!DZ61</f>
        <v>0</v>
      </c>
      <c r="E68" s="12">
        <f>hidden2!EA61</f>
        <v>0</v>
      </c>
      <c r="F68" s="12">
        <f>hidden2!EB61</f>
        <v>0</v>
      </c>
      <c r="G68" s="12">
        <f>hidden2!EC61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hidden2!DX62</f>
        <v>2</v>
      </c>
      <c r="C69" s="12">
        <f>hidden2!DY62</f>
        <v>0</v>
      </c>
      <c r="D69" s="12">
        <f>hidden2!DZ62</f>
        <v>2</v>
      </c>
      <c r="E69" s="12">
        <f>hidden2!EA62</f>
        <v>0</v>
      </c>
      <c r="F69" s="12">
        <f>hidden2!EB62</f>
        <v>434</v>
      </c>
      <c r="G69" s="12">
        <f>hidden2!EC62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hidden2!DX63</f>
        <v>13</v>
      </c>
      <c r="C70" s="12">
        <f>hidden2!DY63</f>
        <v>0</v>
      </c>
      <c r="D70" s="12">
        <f>hidden2!DZ63</f>
        <v>13</v>
      </c>
      <c r="E70" s="12">
        <f>hidden2!EA63</f>
        <v>0</v>
      </c>
      <c r="F70" s="12">
        <f>hidden2!EB63</f>
        <v>2953</v>
      </c>
      <c r="G70" s="12">
        <f>hidden2!EC63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hidden2!DX64</f>
        <v>3</v>
      </c>
      <c r="C71" s="12">
        <f>hidden2!DY64</f>
        <v>0</v>
      </c>
      <c r="D71" s="12">
        <f>hidden2!DZ64</f>
        <v>2</v>
      </c>
      <c r="E71" s="12">
        <f>hidden2!EA64</f>
        <v>0</v>
      </c>
      <c r="F71" s="12">
        <f>hidden2!EB64</f>
        <v>114</v>
      </c>
      <c r="G71" s="12">
        <f>hidden2!EC64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hidden2!DX65</f>
        <v>2</v>
      </c>
      <c r="C72" s="12">
        <f>hidden2!DY65</f>
        <v>0</v>
      </c>
      <c r="D72" s="12">
        <f>hidden2!DZ65</f>
        <v>2</v>
      </c>
      <c r="E72" s="12">
        <f>hidden2!EA65</f>
        <v>0</v>
      </c>
      <c r="F72" s="12">
        <f>hidden2!EB65</f>
        <v>1207</v>
      </c>
      <c r="G72" s="12">
        <f>hidden2!EC65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hidden2!DX66</f>
        <v>7</v>
      </c>
      <c r="C73" s="12">
        <f>hidden2!DY66</f>
        <v>0</v>
      </c>
      <c r="D73" s="12">
        <f>hidden2!DZ66</f>
        <v>7</v>
      </c>
      <c r="E73" s="12">
        <f>hidden2!EA66</f>
        <v>0</v>
      </c>
      <c r="F73" s="12">
        <f>hidden2!EB66</f>
        <v>1078</v>
      </c>
      <c r="G73" s="12">
        <f>hidden2!EC66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hidden2!DX67</f>
        <v>0</v>
      </c>
      <c r="C74" s="12">
        <f>hidden2!DY67</f>
        <v>0</v>
      </c>
      <c r="D74" s="12">
        <f>hidden2!DZ67</f>
        <v>0</v>
      </c>
      <c r="E74" s="12">
        <f>hidden2!EA67</f>
        <v>0</v>
      </c>
      <c r="F74" s="12">
        <f>hidden2!EB67</f>
        <v>0</v>
      </c>
      <c r="G74" s="12">
        <f>hidden2!EC67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hidden2!DX68</f>
        <v>4</v>
      </c>
      <c r="C75" s="12">
        <f>hidden2!DY68</f>
        <v>0</v>
      </c>
      <c r="D75" s="12">
        <f>hidden2!DZ68</f>
        <v>4</v>
      </c>
      <c r="E75" s="12">
        <f>hidden2!EA68</f>
        <v>0</v>
      </c>
      <c r="F75" s="12">
        <f>hidden2!EB68</f>
        <v>600</v>
      </c>
      <c r="G75" s="12">
        <f>hidden2!EC68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hidden2!DX69</f>
        <v>0</v>
      </c>
      <c r="C76" s="12">
        <f>hidden2!DY69</f>
        <v>0</v>
      </c>
      <c r="D76" s="12">
        <f>hidden2!DZ69</f>
        <v>0</v>
      </c>
      <c r="E76" s="12">
        <f>hidden2!EA69</f>
        <v>0</v>
      </c>
      <c r="F76" s="12">
        <f>hidden2!EB69</f>
        <v>0</v>
      </c>
      <c r="G76" s="12">
        <f>hidden2!EC69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hidden2!DX70</f>
        <v>2</v>
      </c>
      <c r="C77" s="12">
        <f>hidden2!DY70</f>
        <v>0</v>
      </c>
      <c r="D77" s="12">
        <f>hidden2!DZ70</f>
        <v>2</v>
      </c>
      <c r="E77" s="12">
        <f>hidden2!EA70</f>
        <v>0</v>
      </c>
      <c r="F77" s="12">
        <f>hidden2!EB70</f>
        <v>345</v>
      </c>
      <c r="G77" s="12">
        <f>hidden2!EC70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hidden2!DX71</f>
        <v>1</v>
      </c>
      <c r="C78" s="12">
        <f>hidden2!DY71</f>
        <v>0</v>
      </c>
      <c r="D78" s="12">
        <f>hidden2!DZ71</f>
        <v>1</v>
      </c>
      <c r="E78" s="12">
        <f>hidden2!EA71</f>
        <v>0</v>
      </c>
      <c r="F78" s="12">
        <f>hidden2!EB71</f>
        <v>133</v>
      </c>
      <c r="G78" s="12">
        <f>hidden2!EC71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hidden2!DX72</f>
        <v>0</v>
      </c>
      <c r="C79" s="12">
        <f>hidden2!DY72</f>
        <v>0</v>
      </c>
      <c r="D79" s="12">
        <f>hidden2!DZ72</f>
        <v>0</v>
      </c>
      <c r="E79" s="12">
        <f>hidden2!EA72</f>
        <v>0</v>
      </c>
      <c r="F79" s="12">
        <f>hidden2!EB72</f>
        <v>0</v>
      </c>
      <c r="G79" s="12">
        <f>hidden2!EC72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hidden2!DX73</f>
        <v>19</v>
      </c>
      <c r="C80" s="12">
        <f>hidden2!DY73</f>
        <v>0</v>
      </c>
      <c r="D80" s="12">
        <f>hidden2!DZ73</f>
        <v>14</v>
      </c>
      <c r="E80" s="12">
        <f>hidden2!EA73</f>
        <v>0</v>
      </c>
      <c r="F80" s="12">
        <f>hidden2!EB73</f>
        <v>4048</v>
      </c>
      <c r="G80" s="12">
        <f>hidden2!EC73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hidden2!DX74</f>
        <v>0</v>
      </c>
      <c r="C81" s="12">
        <f>hidden2!DY74</f>
        <v>0</v>
      </c>
      <c r="D81" s="12">
        <f>hidden2!DZ74</f>
        <v>0</v>
      </c>
      <c r="E81" s="12">
        <f>hidden2!EA74</f>
        <v>0</v>
      </c>
      <c r="F81" s="12">
        <f>hidden2!EB74</f>
        <v>0</v>
      </c>
      <c r="G81" s="12">
        <f>hidden2!EC74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hidden2!DX75</f>
        <v>0</v>
      </c>
      <c r="C82" s="12">
        <f>hidden2!DY75</f>
        <v>0</v>
      </c>
      <c r="D82" s="12">
        <f>hidden2!DZ75</f>
        <v>0</v>
      </c>
      <c r="E82" s="12">
        <f>hidden2!EA75</f>
        <v>0</v>
      </c>
      <c r="F82" s="12">
        <f>hidden2!EB75</f>
        <v>0</v>
      </c>
      <c r="G82" s="12">
        <f>hidden2!EC75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hidden2!DX76</f>
        <v>0</v>
      </c>
      <c r="C83" s="12">
        <f>hidden2!DY76</f>
        <v>0</v>
      </c>
      <c r="D83" s="12">
        <f>hidden2!DZ76</f>
        <v>0</v>
      </c>
      <c r="E83" s="12">
        <f>hidden2!EA76</f>
        <v>0</v>
      </c>
      <c r="F83" s="12">
        <f>hidden2!EB76</f>
        <v>0</v>
      </c>
      <c r="G83" s="12">
        <f>hidden2!EC76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hidden2!DX77</f>
        <v>1</v>
      </c>
      <c r="C84" s="12">
        <f>hidden2!DY77</f>
        <v>0</v>
      </c>
      <c r="D84" s="12">
        <f>hidden2!DZ77</f>
        <v>1</v>
      </c>
      <c r="E84" s="12">
        <f>hidden2!EA77</f>
        <v>0</v>
      </c>
      <c r="F84" s="12">
        <f>hidden2!EB77</f>
        <v>206</v>
      </c>
      <c r="G84" s="12">
        <f>hidden2!EC77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hidden2!DX78</f>
        <v>3</v>
      </c>
      <c r="C85" s="12">
        <f>hidden2!DY78</f>
        <v>0</v>
      </c>
      <c r="D85" s="12">
        <f>hidden2!DZ78</f>
        <v>2</v>
      </c>
      <c r="E85" s="12">
        <f>hidden2!EA78</f>
        <v>0</v>
      </c>
      <c r="F85" s="12">
        <f>hidden2!EB78</f>
        <v>263</v>
      </c>
      <c r="G85" s="12">
        <f>hidden2!EC78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hidden2!DX79</f>
        <v>0</v>
      </c>
      <c r="C86" s="12">
        <f>hidden2!DY79</f>
        <v>0</v>
      </c>
      <c r="D86" s="12">
        <f>hidden2!DZ79</f>
        <v>0</v>
      </c>
      <c r="E86" s="12">
        <f>hidden2!EA79</f>
        <v>0</v>
      </c>
      <c r="F86" s="12">
        <f>hidden2!EB79</f>
        <v>0</v>
      </c>
      <c r="G86" s="12">
        <f>hidden2!EC79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hidden2!DX80</f>
        <v>0</v>
      </c>
      <c r="C87" s="12">
        <f>hidden2!DY80</f>
        <v>0</v>
      </c>
      <c r="D87" s="12">
        <f>hidden2!DZ80</f>
        <v>0</v>
      </c>
      <c r="E87" s="12">
        <f>hidden2!EA80</f>
        <v>0</v>
      </c>
      <c r="F87" s="12">
        <f>hidden2!EB80</f>
        <v>0</v>
      </c>
      <c r="G87" s="12">
        <f>hidden2!EC80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hidden2!DX81</f>
        <v>11</v>
      </c>
      <c r="C88" s="12">
        <f>hidden2!DY81</f>
        <v>0</v>
      </c>
      <c r="D88" s="12">
        <f>hidden2!DZ81</f>
        <v>8</v>
      </c>
      <c r="E88" s="12">
        <f>hidden2!EA81</f>
        <v>0</v>
      </c>
      <c r="F88" s="12">
        <f>hidden2!EB81</f>
        <v>1938</v>
      </c>
      <c r="G88" s="12">
        <f>hidden2!EC81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hidden2!DX82</f>
        <v>3</v>
      </c>
      <c r="C89" s="12">
        <f>hidden2!DY82</f>
        <v>0</v>
      </c>
      <c r="D89" s="12">
        <f>hidden2!DZ82</f>
        <v>2</v>
      </c>
      <c r="E89" s="12">
        <f>hidden2!EA82</f>
        <v>0</v>
      </c>
      <c r="F89" s="12">
        <f>hidden2!EB82</f>
        <v>1454</v>
      </c>
      <c r="G89" s="12">
        <f>hidden2!EC82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hidden2!DX83</f>
        <v>1</v>
      </c>
      <c r="C90" s="12">
        <f>hidden2!DY83</f>
        <v>0</v>
      </c>
      <c r="D90" s="12">
        <f>hidden2!DZ83</f>
        <v>1</v>
      </c>
      <c r="E90" s="12">
        <f>hidden2!EA83</f>
        <v>0</v>
      </c>
      <c r="F90" s="12">
        <f>hidden2!EB83</f>
        <v>187</v>
      </c>
      <c r="G90" s="12">
        <f>hidden2!EC83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hidden2!DX84</f>
        <v>4</v>
      </c>
      <c r="C91" s="12">
        <f>hidden2!DY84</f>
        <v>2</v>
      </c>
      <c r="D91" s="12">
        <f>hidden2!DZ84</f>
        <v>4</v>
      </c>
      <c r="E91" s="12">
        <f>hidden2!EA84</f>
        <v>2</v>
      </c>
      <c r="F91" s="12">
        <f>hidden2!EB84</f>
        <v>269</v>
      </c>
      <c r="G91" s="12">
        <f>hidden2!EC84</f>
        <v>105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hidden2!DX85</f>
        <v>0</v>
      </c>
      <c r="C92" s="12">
        <f>hidden2!DY85</f>
        <v>0</v>
      </c>
      <c r="D92" s="12">
        <f>hidden2!DZ85</f>
        <v>0</v>
      </c>
      <c r="E92" s="12">
        <f>hidden2!EA85</f>
        <v>0</v>
      </c>
      <c r="F92" s="12">
        <f>hidden2!EB85</f>
        <v>0</v>
      </c>
      <c r="G92" s="12">
        <f>hidden2!EC85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hidden2!DX86</f>
        <v>0</v>
      </c>
      <c r="C93" s="12">
        <f>hidden2!DY86</f>
        <v>0</v>
      </c>
      <c r="D93" s="12">
        <f>hidden2!DZ86</f>
        <v>0</v>
      </c>
      <c r="E93" s="12">
        <f>hidden2!EA86</f>
        <v>0</v>
      </c>
      <c r="F93" s="12">
        <f>hidden2!EB86</f>
        <v>0</v>
      </c>
      <c r="G93" s="12">
        <f>hidden2!EC86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hidden2!DX87</f>
        <v>0</v>
      </c>
      <c r="C94" s="12">
        <f>hidden2!DY87</f>
        <v>0</v>
      </c>
      <c r="D94" s="12">
        <f>hidden2!DZ87</f>
        <v>0</v>
      </c>
      <c r="E94" s="12">
        <f>hidden2!EA87</f>
        <v>0</v>
      </c>
      <c r="F94" s="12">
        <f>hidden2!EB87</f>
        <v>0</v>
      </c>
      <c r="G94" s="12">
        <f>hidden2!EC87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hidden2!DX88</f>
        <v>0</v>
      </c>
      <c r="C95" s="12">
        <f>hidden2!DY88</f>
        <v>0</v>
      </c>
      <c r="D95" s="12">
        <f>hidden2!DZ88</f>
        <v>0</v>
      </c>
      <c r="E95" s="12">
        <f>hidden2!EA88</f>
        <v>0</v>
      </c>
      <c r="F95" s="12">
        <f>hidden2!EB88</f>
        <v>0</v>
      </c>
      <c r="G95" s="12">
        <f>hidden2!EC88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hidden2!DX89</f>
        <v>0</v>
      </c>
      <c r="C96" s="12">
        <f>hidden2!DY89</f>
        <v>0</v>
      </c>
      <c r="D96" s="12">
        <f>hidden2!DZ89</f>
        <v>0</v>
      </c>
      <c r="E96" s="12">
        <f>hidden2!EA89</f>
        <v>0</v>
      </c>
      <c r="F96" s="12">
        <f>hidden2!EB89</f>
        <v>0</v>
      </c>
      <c r="G96" s="12">
        <f>hidden2!EC89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hidden2!DX90</f>
        <v>0</v>
      </c>
      <c r="C97" s="12">
        <f>hidden2!DY90</f>
        <v>0</v>
      </c>
      <c r="D97" s="12">
        <f>hidden2!DZ90</f>
        <v>0</v>
      </c>
      <c r="E97" s="12">
        <f>hidden2!EA90</f>
        <v>0</v>
      </c>
      <c r="F97" s="12">
        <f>hidden2!EB90</f>
        <v>0</v>
      </c>
      <c r="G97" s="12">
        <f>hidden2!EC90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hidden2!DX91</f>
        <v>0</v>
      </c>
      <c r="C98" s="12">
        <f>hidden2!DY91</f>
        <v>0</v>
      </c>
      <c r="D98" s="12">
        <f>hidden2!DZ91</f>
        <v>0</v>
      </c>
      <c r="E98" s="12">
        <f>hidden2!EA91</f>
        <v>0</v>
      </c>
      <c r="F98" s="12">
        <f>hidden2!EB91</f>
        <v>0</v>
      </c>
      <c r="G98" s="12">
        <f>hidden2!EC91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hidden2!DX92</f>
        <v>0</v>
      </c>
      <c r="C99" s="12">
        <f>hidden2!DY92</f>
        <v>0</v>
      </c>
      <c r="D99" s="12">
        <f>hidden2!DZ92</f>
        <v>0</v>
      </c>
      <c r="E99" s="12">
        <f>hidden2!EA92</f>
        <v>0</v>
      </c>
      <c r="F99" s="12">
        <f>hidden2!EB92</f>
        <v>0</v>
      </c>
      <c r="G99" s="12">
        <f>hidden2!EC92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hidden2!DX93</f>
        <v>4</v>
      </c>
      <c r="C100" s="12">
        <f>hidden2!DY93</f>
        <v>2</v>
      </c>
      <c r="D100" s="12">
        <f>hidden2!DZ93</f>
        <v>4</v>
      </c>
      <c r="E100" s="12">
        <f>hidden2!EA93</f>
        <v>2</v>
      </c>
      <c r="F100" s="12">
        <f>hidden2!EB93</f>
        <v>269</v>
      </c>
      <c r="G100" s="12">
        <f>hidden2!EC93</f>
        <v>105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hidden2!DX94</f>
        <v>0</v>
      </c>
      <c r="C101" s="12">
        <f>hidden2!DY94</f>
        <v>0</v>
      </c>
      <c r="D101" s="12">
        <f>hidden2!DZ94</f>
        <v>0</v>
      </c>
      <c r="E101" s="12">
        <f>hidden2!EA94</f>
        <v>0</v>
      </c>
      <c r="F101" s="12">
        <f>hidden2!EB94</f>
        <v>0</v>
      </c>
      <c r="G101" s="12">
        <f>hidden2!EC94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hidden2!DX95</f>
        <v>0</v>
      </c>
      <c r="C102" s="12">
        <f>hidden2!DY95</f>
        <v>0</v>
      </c>
      <c r="D102" s="12">
        <f>hidden2!DZ95</f>
        <v>0</v>
      </c>
      <c r="E102" s="12">
        <f>hidden2!EA95</f>
        <v>0</v>
      </c>
      <c r="F102" s="12">
        <f>hidden2!EB95</f>
        <v>0</v>
      </c>
      <c r="G102" s="12">
        <f>hidden2!EC95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hidden2!DX96</f>
        <v>1</v>
      </c>
      <c r="C103" s="12">
        <f>hidden2!DY96</f>
        <v>0</v>
      </c>
      <c r="D103" s="12">
        <f>hidden2!DZ96</f>
        <v>1</v>
      </c>
      <c r="E103" s="12">
        <f>hidden2!EA96</f>
        <v>0</v>
      </c>
      <c r="F103" s="12">
        <f>hidden2!EB96</f>
        <v>15</v>
      </c>
      <c r="G103" s="12">
        <f>hidden2!EC96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hidden2!DX97</f>
        <v>1</v>
      </c>
      <c r="C104" s="12">
        <f>hidden2!DY97</f>
        <v>0</v>
      </c>
      <c r="D104" s="12">
        <f>hidden2!DZ97</f>
        <v>1</v>
      </c>
      <c r="E104" s="12">
        <f>hidden2!EA97</f>
        <v>0</v>
      </c>
      <c r="F104" s="12">
        <f>hidden2!EB97</f>
        <v>15</v>
      </c>
      <c r="G104" s="12">
        <f>hidden2!EC97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hidden2!DX98</f>
        <v>0</v>
      </c>
      <c r="C105" s="12">
        <f>hidden2!DY98</f>
        <v>0</v>
      </c>
      <c r="D105" s="12">
        <f>hidden2!DZ98</f>
        <v>0</v>
      </c>
      <c r="E105" s="12">
        <f>hidden2!EA98</f>
        <v>0</v>
      </c>
      <c r="F105" s="12">
        <f>hidden2!EB98</f>
        <v>0</v>
      </c>
      <c r="G105" s="12">
        <f>hidden2!EC98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hidden2!DX99</f>
        <v>0</v>
      </c>
      <c r="C106" s="12">
        <f>hidden2!DY99</f>
        <v>0</v>
      </c>
      <c r="D106" s="12">
        <f>hidden2!DZ99</f>
        <v>0</v>
      </c>
      <c r="E106" s="12">
        <f>hidden2!EA99</f>
        <v>0</v>
      </c>
      <c r="F106" s="12">
        <f>hidden2!EB99</f>
        <v>0</v>
      </c>
      <c r="G106" s="12">
        <f>hidden2!EC99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hidden2!DX100</f>
        <v>0</v>
      </c>
      <c r="C107" s="12">
        <f>hidden2!DY100</f>
        <v>0</v>
      </c>
      <c r="D107" s="12">
        <f>hidden2!DZ100</f>
        <v>0</v>
      </c>
      <c r="E107" s="12">
        <f>hidden2!EA100</f>
        <v>0</v>
      </c>
      <c r="F107" s="12">
        <f>hidden2!EB100</f>
        <v>0</v>
      </c>
      <c r="G107" s="12">
        <f>hidden2!EC100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hidden2!DX101</f>
        <v>0</v>
      </c>
      <c r="C108" s="12">
        <f>hidden2!DY101</f>
        <v>0</v>
      </c>
      <c r="D108" s="12">
        <f>hidden2!DZ101</f>
        <v>0</v>
      </c>
      <c r="E108" s="12">
        <f>hidden2!EA101</f>
        <v>0</v>
      </c>
      <c r="F108" s="12">
        <f>hidden2!EB101</f>
        <v>0</v>
      </c>
      <c r="G108" s="12">
        <f>hidden2!EC101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hidden2!ED1</f>
        <v>269</v>
      </c>
      <c r="C8" s="12">
        <f>hidden2!EE1</f>
        <v>3</v>
      </c>
      <c r="D8" s="12">
        <f>hidden2!EF1</f>
        <v>235</v>
      </c>
      <c r="E8" s="12">
        <f>hidden2!EG1</f>
        <v>3</v>
      </c>
      <c r="F8" s="12">
        <f>hidden2!EH1</f>
        <v>52765</v>
      </c>
      <c r="G8" s="12">
        <f>hidden2!EI1</f>
        <v>628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hidden2!ED3</f>
        <v>30</v>
      </c>
      <c r="C10" s="12">
        <f>hidden2!EE3</f>
        <v>1</v>
      </c>
      <c r="D10" s="12">
        <f>hidden2!EF3</f>
        <v>25</v>
      </c>
      <c r="E10" s="12">
        <f>hidden2!EG3</f>
        <v>1</v>
      </c>
      <c r="F10" s="12">
        <f>hidden2!EH3</f>
        <v>3685</v>
      </c>
      <c r="G10" s="12">
        <f>hidden2!EI3</f>
        <v>5</v>
      </c>
    </row>
    <row r="11" spans="1:7" x14ac:dyDescent="0.2">
      <c r="A11" s="11" t="str">
        <f>hidden2!A4</f>
        <v xml:space="preserve">    Белгородская область</v>
      </c>
      <c r="B11" s="12">
        <f>hidden2!ED4</f>
        <v>1</v>
      </c>
      <c r="C11" s="12">
        <f>hidden2!EE4</f>
        <v>0</v>
      </c>
      <c r="D11" s="12">
        <f>hidden2!EF4</f>
        <v>1</v>
      </c>
      <c r="E11" s="12">
        <f>hidden2!EG4</f>
        <v>0</v>
      </c>
      <c r="F11" s="12">
        <f>hidden2!EH4</f>
        <v>44</v>
      </c>
      <c r="G11" s="12">
        <f>hidden2!EI4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hidden2!ED5</f>
        <v>0</v>
      </c>
      <c r="C12" s="12">
        <f>hidden2!EE5</f>
        <v>0</v>
      </c>
      <c r="D12" s="12">
        <f>hidden2!EF5</f>
        <v>0</v>
      </c>
      <c r="E12" s="12">
        <f>hidden2!EG5</f>
        <v>0</v>
      </c>
      <c r="F12" s="12">
        <f>hidden2!EH5</f>
        <v>0</v>
      </c>
      <c r="G12" s="12">
        <f>hidden2!EI5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hidden2!ED6</f>
        <v>3</v>
      </c>
      <c r="C13" s="12">
        <f>hidden2!EE6</f>
        <v>0</v>
      </c>
      <c r="D13" s="12">
        <f>hidden2!EF6</f>
        <v>3</v>
      </c>
      <c r="E13" s="12">
        <f>hidden2!EG6</f>
        <v>0</v>
      </c>
      <c r="F13" s="12">
        <f>hidden2!EH6</f>
        <v>210</v>
      </c>
      <c r="G13" s="12">
        <f>hidden2!EI6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hidden2!ED7</f>
        <v>5</v>
      </c>
      <c r="C14" s="12">
        <f>hidden2!EE7</f>
        <v>0</v>
      </c>
      <c r="D14" s="12">
        <f>hidden2!EF7</f>
        <v>5</v>
      </c>
      <c r="E14" s="12">
        <f>hidden2!EG7</f>
        <v>0</v>
      </c>
      <c r="F14" s="12">
        <f>hidden2!EH7</f>
        <v>976</v>
      </c>
      <c r="G14" s="12">
        <f>hidden2!EI7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hidden2!ED8</f>
        <v>2</v>
      </c>
      <c r="C15" s="12">
        <f>hidden2!EE8</f>
        <v>1</v>
      </c>
      <c r="D15" s="12">
        <f>hidden2!EF8</f>
        <v>2</v>
      </c>
      <c r="E15" s="12">
        <f>hidden2!EG8</f>
        <v>1</v>
      </c>
      <c r="F15" s="12">
        <f>hidden2!EH8</f>
        <v>10</v>
      </c>
      <c r="G15" s="12">
        <f>hidden2!EI8</f>
        <v>5</v>
      </c>
    </row>
    <row r="16" spans="1:7" x14ac:dyDescent="0.2">
      <c r="A16" s="11" t="str">
        <f>hidden2!A9</f>
        <v xml:space="preserve">    Калужская область</v>
      </c>
      <c r="B16" s="12">
        <f>hidden2!ED9</f>
        <v>4</v>
      </c>
      <c r="C16" s="12">
        <f>hidden2!EE9</f>
        <v>0</v>
      </c>
      <c r="D16" s="12">
        <f>hidden2!EF9</f>
        <v>2</v>
      </c>
      <c r="E16" s="12">
        <f>hidden2!EG9</f>
        <v>0</v>
      </c>
      <c r="F16" s="12">
        <f>hidden2!EH9</f>
        <v>896</v>
      </c>
      <c r="G16" s="12">
        <f>hidden2!EI9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hidden2!ED10</f>
        <v>0</v>
      </c>
      <c r="C17" s="12">
        <f>hidden2!EE10</f>
        <v>0</v>
      </c>
      <c r="D17" s="12">
        <f>hidden2!EF10</f>
        <v>0</v>
      </c>
      <c r="E17" s="12">
        <f>hidden2!EG10</f>
        <v>0</v>
      </c>
      <c r="F17" s="12">
        <f>hidden2!EH10</f>
        <v>0</v>
      </c>
      <c r="G17" s="12">
        <f>hidden2!EI10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hidden2!ED11</f>
        <v>0</v>
      </c>
      <c r="C18" s="12">
        <f>hidden2!EE11</f>
        <v>0</v>
      </c>
      <c r="D18" s="12">
        <f>hidden2!EF11</f>
        <v>0</v>
      </c>
      <c r="E18" s="12">
        <f>hidden2!EG11</f>
        <v>0</v>
      </c>
      <c r="F18" s="12">
        <f>hidden2!EH11</f>
        <v>0</v>
      </c>
      <c r="G18" s="12">
        <f>hidden2!EI11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hidden2!ED12</f>
        <v>1</v>
      </c>
      <c r="C19" s="12">
        <f>hidden2!EE12</f>
        <v>0</v>
      </c>
      <c r="D19" s="12">
        <f>hidden2!EF12</f>
        <v>1</v>
      </c>
      <c r="E19" s="12">
        <f>hidden2!EG12</f>
        <v>0</v>
      </c>
      <c r="F19" s="12">
        <f>hidden2!EH12</f>
        <v>40</v>
      </c>
      <c r="G19" s="12">
        <f>hidden2!EI12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hidden2!ED13</f>
        <v>1</v>
      </c>
      <c r="C20" s="12">
        <f>hidden2!EE13</f>
        <v>0</v>
      </c>
      <c r="D20" s="12">
        <f>hidden2!EF13</f>
        <v>1</v>
      </c>
      <c r="E20" s="12">
        <f>hidden2!EG13</f>
        <v>0</v>
      </c>
      <c r="F20" s="12">
        <f>hidden2!EH13</f>
        <v>483</v>
      </c>
      <c r="G20" s="12">
        <f>hidden2!EI13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hidden2!ED14</f>
        <v>0</v>
      </c>
      <c r="C21" s="12">
        <f>hidden2!EE14</f>
        <v>0</v>
      </c>
      <c r="D21" s="12">
        <f>hidden2!EF14</f>
        <v>0</v>
      </c>
      <c r="E21" s="12">
        <f>hidden2!EG14</f>
        <v>0</v>
      </c>
      <c r="F21" s="12">
        <f>hidden2!EH14</f>
        <v>0</v>
      </c>
      <c r="G21" s="12">
        <f>hidden2!EI14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hidden2!ED15</f>
        <v>2</v>
      </c>
      <c r="C22" s="12">
        <f>hidden2!EE15</f>
        <v>0</v>
      </c>
      <c r="D22" s="12">
        <f>hidden2!EF15</f>
        <v>2</v>
      </c>
      <c r="E22" s="12">
        <f>hidden2!EG15</f>
        <v>0</v>
      </c>
      <c r="F22" s="12">
        <f>hidden2!EH15</f>
        <v>128</v>
      </c>
      <c r="G22" s="12">
        <f>hidden2!EI15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hidden2!ED16</f>
        <v>0</v>
      </c>
      <c r="C23" s="12">
        <f>hidden2!EE16</f>
        <v>0</v>
      </c>
      <c r="D23" s="12">
        <f>hidden2!EF16</f>
        <v>0</v>
      </c>
      <c r="E23" s="12">
        <f>hidden2!EG16</f>
        <v>0</v>
      </c>
      <c r="F23" s="12">
        <f>hidden2!EH16</f>
        <v>0</v>
      </c>
      <c r="G23" s="12">
        <f>hidden2!EI16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hidden2!ED17</f>
        <v>0</v>
      </c>
      <c r="C24" s="12">
        <f>hidden2!EE17</f>
        <v>0</v>
      </c>
      <c r="D24" s="12">
        <f>hidden2!EF17</f>
        <v>0</v>
      </c>
      <c r="E24" s="12">
        <f>hidden2!EG17</f>
        <v>0</v>
      </c>
      <c r="F24" s="12">
        <f>hidden2!EH17</f>
        <v>0</v>
      </c>
      <c r="G24" s="12">
        <f>hidden2!EI17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hidden2!ED18</f>
        <v>0</v>
      </c>
      <c r="C25" s="12">
        <f>hidden2!EE18</f>
        <v>0</v>
      </c>
      <c r="D25" s="12">
        <f>hidden2!EF18</f>
        <v>0</v>
      </c>
      <c r="E25" s="12">
        <f>hidden2!EG18</f>
        <v>0</v>
      </c>
      <c r="F25" s="12">
        <f>hidden2!EH18</f>
        <v>0</v>
      </c>
      <c r="G25" s="12">
        <f>hidden2!EI18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hidden2!ED19</f>
        <v>5</v>
      </c>
      <c r="C26" s="12">
        <f>hidden2!EE19</f>
        <v>0</v>
      </c>
      <c r="D26" s="12">
        <f>hidden2!EF19</f>
        <v>5</v>
      </c>
      <c r="E26" s="12">
        <f>hidden2!EG19</f>
        <v>0</v>
      </c>
      <c r="F26" s="12">
        <f>hidden2!EH19</f>
        <v>131</v>
      </c>
      <c r="G26" s="12">
        <f>hidden2!EI19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hidden2!ED20</f>
        <v>6</v>
      </c>
      <c r="C27" s="12">
        <f>hidden2!EE20</f>
        <v>0</v>
      </c>
      <c r="D27" s="12">
        <f>hidden2!EF20</f>
        <v>3</v>
      </c>
      <c r="E27" s="12">
        <f>hidden2!EG20</f>
        <v>0</v>
      </c>
      <c r="F27" s="12">
        <f>hidden2!EH20</f>
        <v>767</v>
      </c>
      <c r="G27" s="12">
        <f>hidden2!EI20</f>
        <v>0</v>
      </c>
    </row>
    <row r="28" spans="1:7" x14ac:dyDescent="0.2">
      <c r="A28" s="11" t="str">
        <f>hidden2!A21</f>
        <v xml:space="preserve">    город Москва</v>
      </c>
      <c r="B28" s="12">
        <f>hidden2!ED21</f>
        <v>0</v>
      </c>
      <c r="C28" s="12">
        <f>hidden2!EE21</f>
        <v>0</v>
      </c>
      <c r="D28" s="12">
        <f>hidden2!EF21</f>
        <v>0</v>
      </c>
      <c r="E28" s="12">
        <f>hidden2!EG21</f>
        <v>0</v>
      </c>
      <c r="F28" s="12">
        <f>hidden2!EH21</f>
        <v>0</v>
      </c>
      <c r="G28" s="12">
        <f>hidden2!EI21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hidden2!ED22</f>
        <v>53</v>
      </c>
      <c r="C29" s="12">
        <f>hidden2!EE22</f>
        <v>1</v>
      </c>
      <c r="D29" s="12">
        <f>hidden2!EF22</f>
        <v>46</v>
      </c>
      <c r="E29" s="12">
        <f>hidden2!EG22</f>
        <v>1</v>
      </c>
      <c r="F29" s="12">
        <f>hidden2!EH22</f>
        <v>6518</v>
      </c>
      <c r="G29" s="12">
        <f>hidden2!EI22</f>
        <v>150</v>
      </c>
    </row>
    <row r="30" spans="1:7" x14ac:dyDescent="0.2">
      <c r="A30" s="11" t="str">
        <f>hidden2!A23</f>
        <v xml:space="preserve">    Республика Карелия</v>
      </c>
      <c r="B30" s="12">
        <f>hidden2!ED23</f>
        <v>7</v>
      </c>
      <c r="C30" s="12">
        <f>hidden2!EE23</f>
        <v>0</v>
      </c>
      <c r="D30" s="12">
        <f>hidden2!EF23</f>
        <v>7</v>
      </c>
      <c r="E30" s="12">
        <f>hidden2!EG23</f>
        <v>0</v>
      </c>
      <c r="F30" s="12">
        <f>hidden2!EH23</f>
        <v>741</v>
      </c>
      <c r="G30" s="12">
        <f>hidden2!EI23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hidden2!ED24</f>
        <v>15</v>
      </c>
      <c r="C31" s="12">
        <f>hidden2!EE24</f>
        <v>1</v>
      </c>
      <c r="D31" s="12">
        <f>hidden2!EF24</f>
        <v>13</v>
      </c>
      <c r="E31" s="12">
        <f>hidden2!EG24</f>
        <v>1</v>
      </c>
      <c r="F31" s="12">
        <f>hidden2!EH24</f>
        <v>1482</v>
      </c>
      <c r="G31" s="12">
        <f>hidden2!EI24</f>
        <v>150</v>
      </c>
    </row>
    <row r="32" spans="1:7" x14ac:dyDescent="0.2">
      <c r="A32" s="11" t="str">
        <f>hidden2!A25</f>
        <v xml:space="preserve">    Архангельская область</v>
      </c>
      <c r="B32" s="12">
        <f>hidden2!ED25</f>
        <v>4</v>
      </c>
      <c r="C32" s="12">
        <f>hidden2!EE25</f>
        <v>0</v>
      </c>
      <c r="D32" s="12">
        <f>hidden2!EF25</f>
        <v>4</v>
      </c>
      <c r="E32" s="12">
        <f>hidden2!EG25</f>
        <v>0</v>
      </c>
      <c r="F32" s="12">
        <f>hidden2!EH25</f>
        <v>302</v>
      </c>
      <c r="G32" s="12">
        <f>hidden2!EI25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hidden2!ED26</f>
        <v>20</v>
      </c>
      <c r="C33" s="12">
        <f>hidden2!EE26</f>
        <v>0</v>
      </c>
      <c r="D33" s="12">
        <f>hidden2!EF26</f>
        <v>15</v>
      </c>
      <c r="E33" s="12">
        <f>hidden2!EG26</f>
        <v>0</v>
      </c>
      <c r="F33" s="12">
        <f>hidden2!EH26</f>
        <v>951</v>
      </c>
      <c r="G33" s="12">
        <f>hidden2!EI26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hidden2!ED27</f>
        <v>0</v>
      </c>
      <c r="C34" s="12">
        <f>hidden2!EE27</f>
        <v>0</v>
      </c>
      <c r="D34" s="12">
        <f>hidden2!EF27</f>
        <v>0</v>
      </c>
      <c r="E34" s="12">
        <f>hidden2!EG27</f>
        <v>0</v>
      </c>
      <c r="F34" s="12">
        <f>hidden2!EH27</f>
        <v>0</v>
      </c>
      <c r="G34" s="12">
        <f>hidden2!EI27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hidden2!ED28</f>
        <v>0</v>
      </c>
      <c r="C35" s="12">
        <f>hidden2!EE28</f>
        <v>0</v>
      </c>
      <c r="D35" s="12">
        <f>hidden2!EF28</f>
        <v>0</v>
      </c>
      <c r="E35" s="12">
        <f>hidden2!EG28</f>
        <v>0</v>
      </c>
      <c r="F35" s="12">
        <f>hidden2!EH28</f>
        <v>0</v>
      </c>
      <c r="G35" s="12">
        <f>hidden2!EI28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hidden2!ED29</f>
        <v>1</v>
      </c>
      <c r="C36" s="12">
        <f>hidden2!EE29</f>
        <v>0</v>
      </c>
      <c r="D36" s="12">
        <f>hidden2!EF29</f>
        <v>1</v>
      </c>
      <c r="E36" s="12">
        <f>hidden2!EG29</f>
        <v>0</v>
      </c>
      <c r="F36" s="12">
        <f>hidden2!EH29</f>
        <v>126</v>
      </c>
      <c r="G36" s="12">
        <f>hidden2!EI29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hidden2!ED30</f>
        <v>2</v>
      </c>
      <c r="C37" s="12">
        <f>hidden2!EE30</f>
        <v>0</v>
      </c>
      <c r="D37" s="12">
        <f>hidden2!EF30</f>
        <v>2</v>
      </c>
      <c r="E37" s="12">
        <f>hidden2!EG30</f>
        <v>0</v>
      </c>
      <c r="F37" s="12">
        <f>hidden2!EH30</f>
        <v>859</v>
      </c>
      <c r="G37" s="12">
        <f>hidden2!EI30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hidden2!ED31</f>
        <v>2</v>
      </c>
      <c r="C38" s="12">
        <f>hidden2!EE31</f>
        <v>0</v>
      </c>
      <c r="D38" s="12">
        <f>hidden2!EF31</f>
        <v>2</v>
      </c>
      <c r="E38" s="12">
        <f>hidden2!EG31</f>
        <v>0</v>
      </c>
      <c r="F38" s="12">
        <f>hidden2!EH31</f>
        <v>257</v>
      </c>
      <c r="G38" s="12">
        <f>hidden2!EI31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hidden2!ED32</f>
        <v>2</v>
      </c>
      <c r="C39" s="12">
        <f>hidden2!EE32</f>
        <v>0</v>
      </c>
      <c r="D39" s="12">
        <f>hidden2!EF32</f>
        <v>2</v>
      </c>
      <c r="E39" s="12">
        <f>hidden2!EG32</f>
        <v>0</v>
      </c>
      <c r="F39" s="12">
        <f>hidden2!EH32</f>
        <v>1800</v>
      </c>
      <c r="G39" s="12">
        <f>hidden2!EI32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hidden2!ED33</f>
        <v>0</v>
      </c>
      <c r="C40" s="12">
        <f>hidden2!EE33</f>
        <v>0</v>
      </c>
      <c r="D40" s="12">
        <f>hidden2!EF33</f>
        <v>0</v>
      </c>
      <c r="E40" s="12">
        <f>hidden2!EG33</f>
        <v>0</v>
      </c>
      <c r="F40" s="12">
        <f>hidden2!EH33</f>
        <v>0</v>
      </c>
      <c r="G40" s="12">
        <f>hidden2!EI33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hidden2!ED34</f>
        <v>5</v>
      </c>
      <c r="C41" s="12">
        <f>hidden2!EE34</f>
        <v>0</v>
      </c>
      <c r="D41" s="12">
        <f>hidden2!EF34</f>
        <v>4</v>
      </c>
      <c r="E41" s="12">
        <f>hidden2!EG34</f>
        <v>0</v>
      </c>
      <c r="F41" s="12">
        <f>hidden2!EH34</f>
        <v>2677</v>
      </c>
      <c r="G41" s="12">
        <f>hidden2!EI34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hidden2!ED35</f>
        <v>1</v>
      </c>
      <c r="C42" s="12">
        <f>hidden2!EE35</f>
        <v>0</v>
      </c>
      <c r="D42" s="12">
        <f>hidden2!EF35</f>
        <v>1</v>
      </c>
      <c r="E42" s="12">
        <f>hidden2!EG35</f>
        <v>0</v>
      </c>
      <c r="F42" s="12">
        <f>hidden2!EH35</f>
        <v>594</v>
      </c>
      <c r="G42" s="12">
        <f>hidden2!EI35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hidden2!ED36</f>
        <v>0</v>
      </c>
      <c r="C43" s="12">
        <f>hidden2!EE36</f>
        <v>0</v>
      </c>
      <c r="D43" s="12">
        <f>hidden2!EF36</f>
        <v>0</v>
      </c>
      <c r="E43" s="12">
        <f>hidden2!EG36</f>
        <v>0</v>
      </c>
      <c r="F43" s="12">
        <f>hidden2!EH36</f>
        <v>0</v>
      </c>
      <c r="G43" s="12">
        <f>hidden2!EI36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hidden2!ED37</f>
        <v>0</v>
      </c>
      <c r="C44" s="12">
        <f>hidden2!EE37</f>
        <v>0</v>
      </c>
      <c r="D44" s="12">
        <f>hidden2!EF37</f>
        <v>0</v>
      </c>
      <c r="E44" s="12">
        <f>hidden2!EG37</f>
        <v>0</v>
      </c>
      <c r="F44" s="12">
        <f>hidden2!EH37</f>
        <v>0</v>
      </c>
      <c r="G44" s="12">
        <f>hidden2!EI37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hidden2!ED38</f>
        <v>0</v>
      </c>
      <c r="C45" s="12">
        <f>hidden2!EE38</f>
        <v>0</v>
      </c>
      <c r="D45" s="12">
        <f>hidden2!EF38</f>
        <v>0</v>
      </c>
      <c r="E45" s="12">
        <f>hidden2!EG38</f>
        <v>0</v>
      </c>
      <c r="F45" s="12">
        <f>hidden2!EH38</f>
        <v>0</v>
      </c>
      <c r="G45" s="12">
        <f>hidden2!EI38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hidden2!ED39</f>
        <v>0</v>
      </c>
      <c r="C46" s="12">
        <f>hidden2!EE39</f>
        <v>0</v>
      </c>
      <c r="D46" s="12">
        <f>hidden2!EF39</f>
        <v>0</v>
      </c>
      <c r="E46" s="12">
        <f>hidden2!EG39</f>
        <v>0</v>
      </c>
      <c r="F46" s="12">
        <f>hidden2!EH39</f>
        <v>0</v>
      </c>
      <c r="G46" s="12">
        <f>hidden2!EI39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hidden2!ED40</f>
        <v>0</v>
      </c>
      <c r="C47" s="12">
        <f>hidden2!EE40</f>
        <v>0</v>
      </c>
      <c r="D47" s="12">
        <f>hidden2!EF40</f>
        <v>0</v>
      </c>
      <c r="E47" s="12">
        <f>hidden2!EG40</f>
        <v>0</v>
      </c>
      <c r="F47" s="12">
        <f>hidden2!EH40</f>
        <v>0</v>
      </c>
      <c r="G47" s="12">
        <f>hidden2!EI40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hidden2!ED41</f>
        <v>4</v>
      </c>
      <c r="C48" s="12">
        <f>hidden2!EE41</f>
        <v>0</v>
      </c>
      <c r="D48" s="12">
        <f>hidden2!EF41</f>
        <v>3</v>
      </c>
      <c r="E48" s="12">
        <f>hidden2!EG41</f>
        <v>0</v>
      </c>
      <c r="F48" s="12">
        <f>hidden2!EH41</f>
        <v>2083</v>
      </c>
      <c r="G48" s="12">
        <f>hidden2!EI41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hidden2!ED42</f>
        <v>18</v>
      </c>
      <c r="C49" s="12">
        <f>hidden2!EE42</f>
        <v>0</v>
      </c>
      <c r="D49" s="12">
        <f>hidden2!EF42</f>
        <v>14</v>
      </c>
      <c r="E49" s="12">
        <f>hidden2!EG42</f>
        <v>0</v>
      </c>
      <c r="F49" s="12">
        <f>hidden2!EH42</f>
        <v>6371</v>
      </c>
      <c r="G49" s="12">
        <f>hidden2!EI42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hidden2!ED43</f>
        <v>4</v>
      </c>
      <c r="C50" s="12">
        <f>hidden2!EE43</f>
        <v>0</v>
      </c>
      <c r="D50" s="12">
        <f>hidden2!EF43</f>
        <v>3</v>
      </c>
      <c r="E50" s="12">
        <f>hidden2!EG43</f>
        <v>0</v>
      </c>
      <c r="F50" s="12">
        <f>hidden2!EH43</f>
        <v>551</v>
      </c>
      <c r="G50" s="12">
        <f>hidden2!EI43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hidden2!ED44</f>
        <v>0</v>
      </c>
      <c r="C51" s="12">
        <f>hidden2!EE44</f>
        <v>0</v>
      </c>
      <c r="D51" s="12">
        <f>hidden2!EF44</f>
        <v>0</v>
      </c>
      <c r="E51" s="12">
        <f>hidden2!EG44</f>
        <v>0</v>
      </c>
      <c r="F51" s="12">
        <f>hidden2!EH44</f>
        <v>0</v>
      </c>
      <c r="G51" s="12">
        <f>hidden2!EI44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hidden2!ED45</f>
        <v>1</v>
      </c>
      <c r="C52" s="12">
        <f>hidden2!EE45</f>
        <v>0</v>
      </c>
      <c r="D52" s="12">
        <f>hidden2!EF45</f>
        <v>1</v>
      </c>
      <c r="E52" s="12">
        <f>hidden2!EG45</f>
        <v>0</v>
      </c>
      <c r="F52" s="12">
        <f>hidden2!EH45</f>
        <v>250</v>
      </c>
      <c r="G52" s="12">
        <f>hidden2!EI45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hidden2!ED46</f>
        <v>10</v>
      </c>
      <c r="C53" s="12">
        <f>hidden2!EE46</f>
        <v>0</v>
      </c>
      <c r="D53" s="12">
        <f>hidden2!EF46</f>
        <v>7</v>
      </c>
      <c r="E53" s="12">
        <f>hidden2!EG46</f>
        <v>0</v>
      </c>
      <c r="F53" s="12">
        <f>hidden2!EH46</f>
        <v>5415</v>
      </c>
      <c r="G53" s="12">
        <f>hidden2!EI46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hidden2!ED47</f>
        <v>1</v>
      </c>
      <c r="C54" s="12">
        <f>hidden2!EE47</f>
        <v>0</v>
      </c>
      <c r="D54" s="12">
        <f>hidden2!EF47</f>
        <v>1</v>
      </c>
      <c r="E54" s="12">
        <f>hidden2!EG47</f>
        <v>0</v>
      </c>
      <c r="F54" s="12">
        <f>hidden2!EH47</f>
        <v>35</v>
      </c>
      <c r="G54" s="12">
        <f>hidden2!EI47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hidden2!ED48</f>
        <v>0</v>
      </c>
      <c r="C55" s="12">
        <f>hidden2!EE48</f>
        <v>0</v>
      </c>
      <c r="D55" s="12">
        <f>hidden2!EF48</f>
        <v>0</v>
      </c>
      <c r="E55" s="12">
        <f>hidden2!EG48</f>
        <v>0</v>
      </c>
      <c r="F55" s="12">
        <f>hidden2!EH48</f>
        <v>0</v>
      </c>
      <c r="G55" s="12">
        <f>hidden2!EI48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hidden2!ED49</f>
        <v>2</v>
      </c>
      <c r="C56" s="12">
        <f>hidden2!EE49</f>
        <v>0</v>
      </c>
      <c r="D56" s="12">
        <f>hidden2!EF49</f>
        <v>2</v>
      </c>
      <c r="E56" s="12">
        <f>hidden2!EG49</f>
        <v>0</v>
      </c>
      <c r="F56" s="12">
        <f>hidden2!EH49</f>
        <v>120</v>
      </c>
      <c r="G56" s="12">
        <f>hidden2!EI49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hidden2!ED50</f>
        <v>0</v>
      </c>
      <c r="C57" s="12">
        <f>hidden2!EE50</f>
        <v>0</v>
      </c>
      <c r="D57" s="12">
        <f>hidden2!EF50</f>
        <v>0</v>
      </c>
      <c r="E57" s="12">
        <f>hidden2!EG50</f>
        <v>0</v>
      </c>
      <c r="F57" s="12">
        <f>hidden2!EH50</f>
        <v>0</v>
      </c>
      <c r="G57" s="12">
        <f>hidden2!EI50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hidden2!ED51</f>
        <v>25</v>
      </c>
      <c r="C58" s="12">
        <f>hidden2!EE51</f>
        <v>0</v>
      </c>
      <c r="D58" s="12">
        <f>hidden2!EF51</f>
        <v>25</v>
      </c>
      <c r="E58" s="12">
        <f>hidden2!EG51</f>
        <v>0</v>
      </c>
      <c r="F58" s="12">
        <f>hidden2!EH51</f>
        <v>5224</v>
      </c>
      <c r="G58" s="12">
        <f>hidden2!EI51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hidden2!ED52</f>
        <v>5</v>
      </c>
      <c r="C59" s="12">
        <f>hidden2!EE52</f>
        <v>0</v>
      </c>
      <c r="D59" s="12">
        <f>hidden2!EF52</f>
        <v>5</v>
      </c>
      <c r="E59" s="12">
        <f>hidden2!EG52</f>
        <v>0</v>
      </c>
      <c r="F59" s="12">
        <f>hidden2!EH52</f>
        <v>1513</v>
      </c>
      <c r="G59" s="12">
        <f>hidden2!EI52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hidden2!ED53</f>
        <v>2</v>
      </c>
      <c r="C60" s="12">
        <f>hidden2!EE53</f>
        <v>0</v>
      </c>
      <c r="D60" s="12">
        <f>hidden2!EF53</f>
        <v>2</v>
      </c>
      <c r="E60" s="12">
        <f>hidden2!EG53</f>
        <v>0</v>
      </c>
      <c r="F60" s="12">
        <f>hidden2!EH53</f>
        <v>522</v>
      </c>
      <c r="G60" s="12">
        <f>hidden2!EI53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hidden2!ED54</f>
        <v>0</v>
      </c>
      <c r="C61" s="12">
        <f>hidden2!EE54</f>
        <v>0</v>
      </c>
      <c r="D61" s="12">
        <f>hidden2!EF54</f>
        <v>0</v>
      </c>
      <c r="E61" s="12">
        <f>hidden2!EG54</f>
        <v>0</v>
      </c>
      <c r="F61" s="12">
        <f>hidden2!EH54</f>
        <v>0</v>
      </c>
      <c r="G61" s="12">
        <f>hidden2!EI54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hidden2!ED55</f>
        <v>0</v>
      </c>
      <c r="C62" s="12">
        <f>hidden2!EE55</f>
        <v>0</v>
      </c>
      <c r="D62" s="12">
        <f>hidden2!EF55</f>
        <v>0</v>
      </c>
      <c r="E62" s="12">
        <f>hidden2!EG55</f>
        <v>0</v>
      </c>
      <c r="F62" s="12">
        <f>hidden2!EH55</f>
        <v>0</v>
      </c>
      <c r="G62" s="12">
        <f>hidden2!EI55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hidden2!ED56</f>
        <v>3</v>
      </c>
      <c r="C63" s="12">
        <f>hidden2!EE56</f>
        <v>0</v>
      </c>
      <c r="D63" s="12">
        <f>hidden2!EF56</f>
        <v>3</v>
      </c>
      <c r="E63" s="12">
        <f>hidden2!EG56</f>
        <v>0</v>
      </c>
      <c r="F63" s="12">
        <f>hidden2!EH56</f>
        <v>317</v>
      </c>
      <c r="G63" s="12">
        <f>hidden2!EI56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hidden2!ED57</f>
        <v>0</v>
      </c>
      <c r="C64" s="12">
        <f>hidden2!EE57</f>
        <v>0</v>
      </c>
      <c r="D64" s="12">
        <f>hidden2!EF57</f>
        <v>0</v>
      </c>
      <c r="E64" s="12">
        <f>hidden2!EG57</f>
        <v>0</v>
      </c>
      <c r="F64" s="12">
        <f>hidden2!EH57</f>
        <v>0</v>
      </c>
      <c r="G64" s="12">
        <f>hidden2!EI57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hidden2!ED58</f>
        <v>4</v>
      </c>
      <c r="C65" s="12">
        <f>hidden2!EE58</f>
        <v>0</v>
      </c>
      <c r="D65" s="12">
        <f>hidden2!EF58</f>
        <v>4</v>
      </c>
      <c r="E65" s="12">
        <f>hidden2!EG58</f>
        <v>0</v>
      </c>
      <c r="F65" s="12">
        <f>hidden2!EH58</f>
        <v>474</v>
      </c>
      <c r="G65" s="12">
        <f>hidden2!EI58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hidden2!ED59</f>
        <v>1</v>
      </c>
      <c r="C66" s="12">
        <f>hidden2!EE59</f>
        <v>0</v>
      </c>
      <c r="D66" s="12">
        <f>hidden2!EF59</f>
        <v>1</v>
      </c>
      <c r="E66" s="12">
        <f>hidden2!EG59</f>
        <v>0</v>
      </c>
      <c r="F66" s="12">
        <f>hidden2!EH59</f>
        <v>199</v>
      </c>
      <c r="G66" s="12">
        <f>hidden2!EI59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hidden2!ED60</f>
        <v>0</v>
      </c>
      <c r="C67" s="12">
        <f>hidden2!EE60</f>
        <v>0</v>
      </c>
      <c r="D67" s="12">
        <f>hidden2!EF60</f>
        <v>0</v>
      </c>
      <c r="E67" s="12">
        <f>hidden2!EG60</f>
        <v>0</v>
      </c>
      <c r="F67" s="12">
        <f>hidden2!EH60</f>
        <v>0</v>
      </c>
      <c r="G67" s="12">
        <f>hidden2!EI60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hidden2!ED61</f>
        <v>1</v>
      </c>
      <c r="C68" s="12">
        <f>hidden2!EE61</f>
        <v>0</v>
      </c>
      <c r="D68" s="12">
        <f>hidden2!EF61</f>
        <v>1</v>
      </c>
      <c r="E68" s="12">
        <f>hidden2!EG61</f>
        <v>0</v>
      </c>
      <c r="F68" s="12">
        <f>hidden2!EH61</f>
        <v>84</v>
      </c>
      <c r="G68" s="12">
        <f>hidden2!EI61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hidden2!ED62</f>
        <v>6</v>
      </c>
      <c r="C69" s="12">
        <f>hidden2!EE62</f>
        <v>0</v>
      </c>
      <c r="D69" s="12">
        <f>hidden2!EF62</f>
        <v>6</v>
      </c>
      <c r="E69" s="12">
        <f>hidden2!EG62</f>
        <v>0</v>
      </c>
      <c r="F69" s="12">
        <f>hidden2!EH62</f>
        <v>952</v>
      </c>
      <c r="G69" s="12">
        <f>hidden2!EI62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hidden2!ED63</f>
        <v>1</v>
      </c>
      <c r="C70" s="12">
        <f>hidden2!EE63</f>
        <v>0</v>
      </c>
      <c r="D70" s="12">
        <f>hidden2!EF63</f>
        <v>1</v>
      </c>
      <c r="E70" s="12">
        <f>hidden2!EG63</f>
        <v>0</v>
      </c>
      <c r="F70" s="12">
        <f>hidden2!EH63</f>
        <v>173</v>
      </c>
      <c r="G70" s="12">
        <f>hidden2!EI63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hidden2!ED64</f>
        <v>0</v>
      </c>
      <c r="C71" s="12">
        <f>hidden2!EE64</f>
        <v>0</v>
      </c>
      <c r="D71" s="12">
        <f>hidden2!EF64</f>
        <v>0</v>
      </c>
      <c r="E71" s="12">
        <f>hidden2!EG64</f>
        <v>0</v>
      </c>
      <c r="F71" s="12">
        <f>hidden2!EH64</f>
        <v>0</v>
      </c>
      <c r="G71" s="12">
        <f>hidden2!EI64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hidden2!ED65</f>
        <v>2</v>
      </c>
      <c r="C72" s="12">
        <f>hidden2!EE65</f>
        <v>0</v>
      </c>
      <c r="D72" s="12">
        <f>hidden2!EF65</f>
        <v>2</v>
      </c>
      <c r="E72" s="12">
        <f>hidden2!EG65</f>
        <v>0</v>
      </c>
      <c r="F72" s="12">
        <f>hidden2!EH65</f>
        <v>990</v>
      </c>
      <c r="G72" s="12">
        <f>hidden2!EI65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hidden2!ED66</f>
        <v>16</v>
      </c>
      <c r="C73" s="12">
        <f>hidden2!EE66</f>
        <v>0</v>
      </c>
      <c r="D73" s="12">
        <f>hidden2!EF66</f>
        <v>16</v>
      </c>
      <c r="E73" s="12">
        <f>hidden2!EG66</f>
        <v>0</v>
      </c>
      <c r="F73" s="12">
        <f>hidden2!EH66</f>
        <v>2501</v>
      </c>
      <c r="G73" s="12">
        <f>hidden2!EI66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hidden2!ED67</f>
        <v>0</v>
      </c>
      <c r="C74" s="12">
        <f>hidden2!EE67</f>
        <v>0</v>
      </c>
      <c r="D74" s="12">
        <f>hidden2!EF67</f>
        <v>0</v>
      </c>
      <c r="E74" s="12">
        <f>hidden2!EG67</f>
        <v>0</v>
      </c>
      <c r="F74" s="12">
        <f>hidden2!EH67</f>
        <v>0</v>
      </c>
      <c r="G74" s="12">
        <f>hidden2!EI67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hidden2!ED68</f>
        <v>3</v>
      </c>
      <c r="C75" s="12">
        <f>hidden2!EE68</f>
        <v>0</v>
      </c>
      <c r="D75" s="12">
        <f>hidden2!EF68</f>
        <v>3</v>
      </c>
      <c r="E75" s="12">
        <f>hidden2!EG68</f>
        <v>0</v>
      </c>
      <c r="F75" s="12">
        <f>hidden2!EH68</f>
        <v>825</v>
      </c>
      <c r="G75" s="12">
        <f>hidden2!EI68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hidden2!ED69</f>
        <v>1</v>
      </c>
      <c r="C76" s="12">
        <f>hidden2!EE69</f>
        <v>0</v>
      </c>
      <c r="D76" s="12">
        <f>hidden2!EF69</f>
        <v>1</v>
      </c>
      <c r="E76" s="12">
        <f>hidden2!EG69</f>
        <v>0</v>
      </c>
      <c r="F76" s="12">
        <f>hidden2!EH69</f>
        <v>60</v>
      </c>
      <c r="G76" s="12">
        <f>hidden2!EI69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hidden2!ED70</f>
        <v>4</v>
      </c>
      <c r="C77" s="12">
        <f>hidden2!EE70</f>
        <v>0</v>
      </c>
      <c r="D77" s="12">
        <f>hidden2!EF70</f>
        <v>4</v>
      </c>
      <c r="E77" s="12">
        <f>hidden2!EG70</f>
        <v>0</v>
      </c>
      <c r="F77" s="12">
        <f>hidden2!EH70</f>
        <v>552</v>
      </c>
      <c r="G77" s="12">
        <f>hidden2!EI70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hidden2!ED71</f>
        <v>7</v>
      </c>
      <c r="C78" s="12">
        <f>hidden2!EE71</f>
        <v>0</v>
      </c>
      <c r="D78" s="12">
        <f>hidden2!EF71</f>
        <v>7</v>
      </c>
      <c r="E78" s="12">
        <f>hidden2!EG71</f>
        <v>0</v>
      </c>
      <c r="F78" s="12">
        <f>hidden2!EH71</f>
        <v>914</v>
      </c>
      <c r="G78" s="12">
        <f>hidden2!EI71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hidden2!ED72</f>
        <v>1</v>
      </c>
      <c r="C79" s="12">
        <f>hidden2!EE72</f>
        <v>0</v>
      </c>
      <c r="D79" s="12">
        <f>hidden2!EF72</f>
        <v>1</v>
      </c>
      <c r="E79" s="12">
        <f>hidden2!EG72</f>
        <v>0</v>
      </c>
      <c r="F79" s="12">
        <f>hidden2!EH72</f>
        <v>150</v>
      </c>
      <c r="G79" s="12">
        <f>hidden2!EI72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hidden2!ED73</f>
        <v>99</v>
      </c>
      <c r="C80" s="12">
        <f>hidden2!EE73</f>
        <v>0</v>
      </c>
      <c r="D80" s="12">
        <f>hidden2!EF73</f>
        <v>84</v>
      </c>
      <c r="E80" s="12">
        <f>hidden2!EG73</f>
        <v>0</v>
      </c>
      <c r="F80" s="12">
        <f>hidden2!EH73</f>
        <v>19217</v>
      </c>
      <c r="G80" s="12">
        <f>hidden2!EI73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hidden2!ED74</f>
        <v>12</v>
      </c>
      <c r="C81" s="12">
        <f>hidden2!EE74</f>
        <v>0</v>
      </c>
      <c r="D81" s="12">
        <f>hidden2!EF74</f>
        <v>11</v>
      </c>
      <c r="E81" s="12">
        <f>hidden2!EG74</f>
        <v>0</v>
      </c>
      <c r="F81" s="12">
        <f>hidden2!EH74</f>
        <v>2142</v>
      </c>
      <c r="G81" s="12">
        <f>hidden2!EI74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hidden2!ED75</f>
        <v>4</v>
      </c>
      <c r="C82" s="12">
        <f>hidden2!EE75</f>
        <v>0</v>
      </c>
      <c r="D82" s="12">
        <f>hidden2!EF75</f>
        <v>4</v>
      </c>
      <c r="E82" s="12">
        <f>hidden2!EG75</f>
        <v>0</v>
      </c>
      <c r="F82" s="12">
        <f>hidden2!EH75</f>
        <v>243</v>
      </c>
      <c r="G82" s="12">
        <f>hidden2!EI75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hidden2!ED76</f>
        <v>8</v>
      </c>
      <c r="C83" s="12">
        <f>hidden2!EE76</f>
        <v>0</v>
      </c>
      <c r="D83" s="12">
        <f>hidden2!EF76</f>
        <v>7</v>
      </c>
      <c r="E83" s="12">
        <f>hidden2!EG76</f>
        <v>0</v>
      </c>
      <c r="F83" s="12">
        <f>hidden2!EH76</f>
        <v>4432</v>
      </c>
      <c r="G83" s="12">
        <f>hidden2!EI76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hidden2!ED77</f>
        <v>26</v>
      </c>
      <c r="C84" s="12">
        <f>hidden2!EE77</f>
        <v>0</v>
      </c>
      <c r="D84" s="12">
        <f>hidden2!EF77</f>
        <v>20</v>
      </c>
      <c r="E84" s="12">
        <f>hidden2!EG77</f>
        <v>0</v>
      </c>
      <c r="F84" s="12">
        <f>hidden2!EH77</f>
        <v>1203</v>
      </c>
      <c r="G84" s="12">
        <f>hidden2!EI77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hidden2!ED78</f>
        <v>8</v>
      </c>
      <c r="C85" s="12">
        <f>hidden2!EE78</f>
        <v>0</v>
      </c>
      <c r="D85" s="12">
        <f>hidden2!EF78</f>
        <v>8</v>
      </c>
      <c r="E85" s="12">
        <f>hidden2!EG78</f>
        <v>0</v>
      </c>
      <c r="F85" s="12">
        <f>hidden2!EH78</f>
        <v>510</v>
      </c>
      <c r="G85" s="12">
        <f>hidden2!EI78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hidden2!ED79</f>
        <v>5</v>
      </c>
      <c r="C86" s="12">
        <f>hidden2!EE79</f>
        <v>0</v>
      </c>
      <c r="D86" s="12">
        <f>hidden2!EF79</f>
        <v>5</v>
      </c>
      <c r="E86" s="12">
        <f>hidden2!EG79</f>
        <v>0</v>
      </c>
      <c r="F86" s="12">
        <f>hidden2!EH79</f>
        <v>1551</v>
      </c>
      <c r="G86" s="12">
        <f>hidden2!EI79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hidden2!ED80</f>
        <v>7</v>
      </c>
      <c r="C87" s="12">
        <f>hidden2!EE80</f>
        <v>0</v>
      </c>
      <c r="D87" s="12">
        <f>hidden2!EF80</f>
        <v>4</v>
      </c>
      <c r="E87" s="12">
        <f>hidden2!EG80</f>
        <v>0</v>
      </c>
      <c r="F87" s="12">
        <f>hidden2!EH80</f>
        <v>1390</v>
      </c>
      <c r="G87" s="12">
        <f>hidden2!EI80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hidden2!ED81</f>
        <v>13</v>
      </c>
      <c r="C88" s="12">
        <f>hidden2!EE81</f>
        <v>0</v>
      </c>
      <c r="D88" s="12">
        <f>hidden2!EF81</f>
        <v>11</v>
      </c>
      <c r="E88" s="12">
        <f>hidden2!EG81</f>
        <v>0</v>
      </c>
      <c r="F88" s="12">
        <f>hidden2!EH81</f>
        <v>1261</v>
      </c>
      <c r="G88" s="12">
        <f>hidden2!EI81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hidden2!ED82</f>
        <v>2</v>
      </c>
      <c r="C89" s="12">
        <f>hidden2!EE82</f>
        <v>0</v>
      </c>
      <c r="D89" s="12">
        <f>hidden2!EF82</f>
        <v>2</v>
      </c>
      <c r="E89" s="12">
        <f>hidden2!EG82</f>
        <v>0</v>
      </c>
      <c r="F89" s="12">
        <f>hidden2!EH82</f>
        <v>210</v>
      </c>
      <c r="G89" s="12">
        <f>hidden2!EI82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hidden2!ED83</f>
        <v>14</v>
      </c>
      <c r="C90" s="12">
        <f>hidden2!EE83</f>
        <v>0</v>
      </c>
      <c r="D90" s="12">
        <f>hidden2!EF83</f>
        <v>12</v>
      </c>
      <c r="E90" s="12">
        <f>hidden2!EG83</f>
        <v>0</v>
      </c>
      <c r="F90" s="12">
        <f>hidden2!EH83</f>
        <v>6275</v>
      </c>
      <c r="G90" s="12">
        <f>hidden2!EI83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hidden2!ED84</f>
        <v>23</v>
      </c>
      <c r="C91" s="12">
        <f>hidden2!EE84</f>
        <v>1</v>
      </c>
      <c r="D91" s="12">
        <f>hidden2!EF84</f>
        <v>21</v>
      </c>
      <c r="E91" s="12">
        <f>hidden2!EG84</f>
        <v>1</v>
      </c>
      <c r="F91" s="12">
        <f>hidden2!EH84</f>
        <v>6572</v>
      </c>
      <c r="G91" s="12">
        <f>hidden2!EI84</f>
        <v>473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hidden2!ED85</f>
        <v>3</v>
      </c>
      <c r="C92" s="12">
        <f>hidden2!EE85</f>
        <v>0</v>
      </c>
      <c r="D92" s="12">
        <f>hidden2!EF85</f>
        <v>2</v>
      </c>
      <c r="E92" s="12">
        <f>hidden2!EG85</f>
        <v>0</v>
      </c>
      <c r="F92" s="12">
        <f>hidden2!EH85</f>
        <v>252</v>
      </c>
      <c r="G92" s="12">
        <f>hidden2!EI85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hidden2!ED86</f>
        <v>4</v>
      </c>
      <c r="C93" s="12">
        <f>hidden2!EE86</f>
        <v>0</v>
      </c>
      <c r="D93" s="12">
        <f>hidden2!EF86</f>
        <v>4</v>
      </c>
      <c r="E93" s="12">
        <f>hidden2!EG86</f>
        <v>0</v>
      </c>
      <c r="F93" s="12">
        <f>hidden2!EH86</f>
        <v>307</v>
      </c>
      <c r="G93" s="12">
        <f>hidden2!EI86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hidden2!ED87</f>
        <v>1</v>
      </c>
      <c r="C94" s="12">
        <f>hidden2!EE87</f>
        <v>0</v>
      </c>
      <c r="D94" s="12">
        <f>hidden2!EF87</f>
        <v>1</v>
      </c>
      <c r="E94" s="12">
        <f>hidden2!EG87</f>
        <v>0</v>
      </c>
      <c r="F94" s="12">
        <f>hidden2!EH87</f>
        <v>61</v>
      </c>
      <c r="G94" s="12">
        <f>hidden2!EI87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hidden2!ED88</f>
        <v>7</v>
      </c>
      <c r="C95" s="12">
        <f>hidden2!EE88</f>
        <v>0</v>
      </c>
      <c r="D95" s="12">
        <f>hidden2!EF88</f>
        <v>6</v>
      </c>
      <c r="E95" s="12">
        <f>hidden2!EG88</f>
        <v>0</v>
      </c>
      <c r="F95" s="12">
        <f>hidden2!EH88</f>
        <v>4815</v>
      </c>
      <c r="G95" s="12">
        <f>hidden2!EI88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hidden2!ED89</f>
        <v>0</v>
      </c>
      <c r="C96" s="12">
        <f>hidden2!EE89</f>
        <v>0</v>
      </c>
      <c r="D96" s="12">
        <f>hidden2!EF89</f>
        <v>0</v>
      </c>
      <c r="E96" s="12">
        <f>hidden2!EG89</f>
        <v>0</v>
      </c>
      <c r="F96" s="12">
        <f>hidden2!EH89</f>
        <v>0</v>
      </c>
      <c r="G96" s="12">
        <f>hidden2!EI89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hidden2!ED90</f>
        <v>0</v>
      </c>
      <c r="C97" s="12">
        <f>hidden2!EE90</f>
        <v>0</v>
      </c>
      <c r="D97" s="12">
        <f>hidden2!EF90</f>
        <v>0</v>
      </c>
      <c r="E97" s="12">
        <f>hidden2!EG90</f>
        <v>0</v>
      </c>
      <c r="F97" s="12">
        <f>hidden2!EH90</f>
        <v>0</v>
      </c>
      <c r="G97" s="12">
        <f>hidden2!EI90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hidden2!ED91</f>
        <v>1</v>
      </c>
      <c r="C98" s="12">
        <f>hidden2!EE91</f>
        <v>0</v>
      </c>
      <c r="D98" s="12">
        <f>hidden2!EF91</f>
        <v>1</v>
      </c>
      <c r="E98" s="12">
        <f>hidden2!EG91</f>
        <v>0</v>
      </c>
      <c r="F98" s="12">
        <f>hidden2!EH91</f>
        <v>200</v>
      </c>
      <c r="G98" s="12">
        <f>hidden2!EI91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hidden2!ED92</f>
        <v>1</v>
      </c>
      <c r="C99" s="12">
        <f>hidden2!EE92</f>
        <v>1</v>
      </c>
      <c r="D99" s="12">
        <f>hidden2!EF92</f>
        <v>1</v>
      </c>
      <c r="E99" s="12">
        <f>hidden2!EG92</f>
        <v>1</v>
      </c>
      <c r="F99" s="12">
        <f>hidden2!EH92</f>
        <v>473</v>
      </c>
      <c r="G99" s="12">
        <f>hidden2!EI92</f>
        <v>473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hidden2!ED93</f>
        <v>5</v>
      </c>
      <c r="C100" s="12">
        <f>hidden2!EE93</f>
        <v>0</v>
      </c>
      <c r="D100" s="12">
        <f>hidden2!EF93</f>
        <v>5</v>
      </c>
      <c r="E100" s="12">
        <f>hidden2!EG93</f>
        <v>0</v>
      </c>
      <c r="F100" s="12">
        <f>hidden2!EH93</f>
        <v>416</v>
      </c>
      <c r="G100" s="12">
        <f>hidden2!EI93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hidden2!ED94</f>
        <v>1</v>
      </c>
      <c r="C101" s="12">
        <f>hidden2!EE94</f>
        <v>0</v>
      </c>
      <c r="D101" s="12">
        <f>hidden2!EF94</f>
        <v>1</v>
      </c>
      <c r="E101" s="12">
        <f>hidden2!EG94</f>
        <v>0</v>
      </c>
      <c r="F101" s="12">
        <f>hidden2!EH94</f>
        <v>48</v>
      </c>
      <c r="G101" s="12">
        <f>hidden2!EI94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hidden2!ED95</f>
        <v>0</v>
      </c>
      <c r="C102" s="12">
        <f>hidden2!EE95</f>
        <v>0</v>
      </c>
      <c r="D102" s="12">
        <f>hidden2!EF95</f>
        <v>0</v>
      </c>
      <c r="E102" s="12">
        <f>hidden2!EG95</f>
        <v>0</v>
      </c>
      <c r="F102" s="12">
        <f>hidden2!EH95</f>
        <v>0</v>
      </c>
      <c r="G102" s="12">
        <f>hidden2!EI95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hidden2!ED96</f>
        <v>0</v>
      </c>
      <c r="C103" s="12">
        <f>hidden2!EE96</f>
        <v>0</v>
      </c>
      <c r="D103" s="12">
        <f>hidden2!EF96</f>
        <v>0</v>
      </c>
      <c r="E103" s="12">
        <f>hidden2!EG96</f>
        <v>0</v>
      </c>
      <c r="F103" s="12">
        <f>hidden2!EH96</f>
        <v>0</v>
      </c>
      <c r="G103" s="12">
        <f>hidden2!EI96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hidden2!ED97</f>
        <v>0</v>
      </c>
      <c r="C104" s="12">
        <f>hidden2!EE97</f>
        <v>0</v>
      </c>
      <c r="D104" s="12">
        <f>hidden2!EF97</f>
        <v>0</v>
      </c>
      <c r="E104" s="12">
        <f>hidden2!EG97</f>
        <v>0</v>
      </c>
      <c r="F104" s="12">
        <f>hidden2!EH97</f>
        <v>0</v>
      </c>
      <c r="G104" s="12">
        <f>hidden2!EI97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hidden2!ED98</f>
        <v>0</v>
      </c>
      <c r="C105" s="12">
        <f>hidden2!EE98</f>
        <v>0</v>
      </c>
      <c r="D105" s="12">
        <f>hidden2!EF98</f>
        <v>0</v>
      </c>
      <c r="E105" s="12">
        <f>hidden2!EG98</f>
        <v>0</v>
      </c>
      <c r="F105" s="12">
        <f>hidden2!EH98</f>
        <v>0</v>
      </c>
      <c r="G105" s="12">
        <f>hidden2!EI98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hidden2!ED99</f>
        <v>0</v>
      </c>
      <c r="C106" s="12">
        <f>hidden2!EE99</f>
        <v>0</v>
      </c>
      <c r="D106" s="12">
        <f>hidden2!EF99</f>
        <v>0</v>
      </c>
      <c r="E106" s="12">
        <f>hidden2!EG99</f>
        <v>0</v>
      </c>
      <c r="F106" s="12">
        <f>hidden2!EH99</f>
        <v>0</v>
      </c>
      <c r="G106" s="12">
        <f>hidden2!EI99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hidden2!ED100</f>
        <v>0</v>
      </c>
      <c r="C107" s="12">
        <f>hidden2!EE100</f>
        <v>0</v>
      </c>
      <c r="D107" s="12">
        <f>hidden2!EF100</f>
        <v>0</v>
      </c>
      <c r="E107" s="12">
        <f>hidden2!EG100</f>
        <v>0</v>
      </c>
      <c r="F107" s="12">
        <f>hidden2!EH100</f>
        <v>0</v>
      </c>
      <c r="G107" s="12">
        <f>hidden2!EI100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hidden2!ED101</f>
        <v>0</v>
      </c>
      <c r="C108" s="12">
        <f>hidden2!EE101</f>
        <v>0</v>
      </c>
      <c r="D108" s="12">
        <f>hidden2!EF101</f>
        <v>0</v>
      </c>
      <c r="E108" s="12">
        <f>hidden2!EG101</f>
        <v>0</v>
      </c>
      <c r="F108" s="12">
        <f>hidden2!EH101</f>
        <v>0</v>
      </c>
      <c r="G108" s="12">
        <f>hidden2!EI101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hidden2!EJ1</f>
        <v>178</v>
      </c>
      <c r="C8" s="12">
        <f>hidden2!EK1</f>
        <v>2</v>
      </c>
      <c r="D8" s="12">
        <f>hidden2!EL1</f>
        <v>140</v>
      </c>
      <c r="E8" s="12">
        <f>hidden2!EM1</f>
        <v>2</v>
      </c>
      <c r="F8" s="12">
        <f>hidden2!EN1</f>
        <v>46524</v>
      </c>
      <c r="G8" s="12">
        <f>hidden2!EO1</f>
        <v>105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hidden2!EJ3</f>
        <v>29</v>
      </c>
      <c r="C10" s="12">
        <f>hidden2!EK3</f>
        <v>1</v>
      </c>
      <c r="D10" s="12">
        <f>hidden2!EL3</f>
        <v>18</v>
      </c>
      <c r="E10" s="12">
        <f>hidden2!EM3</f>
        <v>1</v>
      </c>
      <c r="F10" s="12">
        <f>hidden2!EN3</f>
        <v>11825</v>
      </c>
      <c r="G10" s="12">
        <f>hidden2!EO3</f>
        <v>76</v>
      </c>
    </row>
    <row r="11" spans="1:7" x14ac:dyDescent="0.2">
      <c r="A11" s="11" t="str">
        <f>hidden2!A4</f>
        <v xml:space="preserve">    Белгородская область</v>
      </c>
      <c r="B11" s="12">
        <f>hidden2!EJ4</f>
        <v>0</v>
      </c>
      <c r="C11" s="12">
        <f>hidden2!EK4</f>
        <v>0</v>
      </c>
      <c r="D11" s="12">
        <f>hidden2!EL4</f>
        <v>0</v>
      </c>
      <c r="E11" s="12">
        <f>hidden2!EM4</f>
        <v>0</v>
      </c>
      <c r="F11" s="12">
        <f>hidden2!EN4</f>
        <v>0</v>
      </c>
      <c r="G11" s="12">
        <f>hidden2!EO4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hidden2!EJ5</f>
        <v>0</v>
      </c>
      <c r="C12" s="12">
        <f>hidden2!EK5</f>
        <v>0</v>
      </c>
      <c r="D12" s="12">
        <f>hidden2!EL5</f>
        <v>0</v>
      </c>
      <c r="E12" s="12">
        <f>hidden2!EM5</f>
        <v>0</v>
      </c>
      <c r="F12" s="12">
        <f>hidden2!EN5</f>
        <v>0</v>
      </c>
      <c r="G12" s="12">
        <f>hidden2!EO5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hidden2!EJ6</f>
        <v>0</v>
      </c>
      <c r="C13" s="12">
        <f>hidden2!EK6</f>
        <v>0</v>
      </c>
      <c r="D13" s="12">
        <f>hidden2!EL6</f>
        <v>0</v>
      </c>
      <c r="E13" s="12">
        <f>hidden2!EM6</f>
        <v>0</v>
      </c>
      <c r="F13" s="12">
        <f>hidden2!EN6</f>
        <v>0</v>
      </c>
      <c r="G13" s="12">
        <f>hidden2!EO6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hidden2!EJ7</f>
        <v>3</v>
      </c>
      <c r="C14" s="12">
        <f>hidden2!EK7</f>
        <v>1</v>
      </c>
      <c r="D14" s="12">
        <f>hidden2!EL7</f>
        <v>3</v>
      </c>
      <c r="E14" s="12">
        <f>hidden2!EM7</f>
        <v>1</v>
      </c>
      <c r="F14" s="12">
        <f>hidden2!EN7</f>
        <v>408</v>
      </c>
      <c r="G14" s="12">
        <f>hidden2!EO7</f>
        <v>76</v>
      </c>
    </row>
    <row r="15" spans="1:7" x14ac:dyDescent="0.2">
      <c r="A15" s="11" t="str">
        <f>hidden2!A8</f>
        <v xml:space="preserve">    Ивановская область</v>
      </c>
      <c r="B15" s="12">
        <f>hidden2!EJ8</f>
        <v>1</v>
      </c>
      <c r="C15" s="12">
        <f>hidden2!EK8</f>
        <v>0</v>
      </c>
      <c r="D15" s="12">
        <f>hidden2!EL8</f>
        <v>1</v>
      </c>
      <c r="E15" s="12">
        <f>hidden2!EM8</f>
        <v>0</v>
      </c>
      <c r="F15" s="12">
        <f>hidden2!EN8</f>
        <v>13</v>
      </c>
      <c r="G15" s="12">
        <f>hidden2!EO8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hidden2!EJ9</f>
        <v>0</v>
      </c>
      <c r="C16" s="12">
        <f>hidden2!EK9</f>
        <v>0</v>
      </c>
      <c r="D16" s="12">
        <f>hidden2!EL9</f>
        <v>0</v>
      </c>
      <c r="E16" s="12">
        <f>hidden2!EM9</f>
        <v>0</v>
      </c>
      <c r="F16" s="12">
        <f>hidden2!EN9</f>
        <v>0</v>
      </c>
      <c r="G16" s="12">
        <f>hidden2!EO9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hidden2!EJ10</f>
        <v>0</v>
      </c>
      <c r="C17" s="12">
        <f>hidden2!EK10</f>
        <v>0</v>
      </c>
      <c r="D17" s="12">
        <f>hidden2!EL10</f>
        <v>0</v>
      </c>
      <c r="E17" s="12">
        <f>hidden2!EM10</f>
        <v>0</v>
      </c>
      <c r="F17" s="12">
        <f>hidden2!EN10</f>
        <v>0</v>
      </c>
      <c r="G17" s="12">
        <f>hidden2!EO10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hidden2!EJ11</f>
        <v>1</v>
      </c>
      <c r="C18" s="12">
        <f>hidden2!EK11</f>
        <v>0</v>
      </c>
      <c r="D18" s="12">
        <f>hidden2!EL11</f>
        <v>1</v>
      </c>
      <c r="E18" s="12">
        <f>hidden2!EM11</f>
        <v>0</v>
      </c>
      <c r="F18" s="12">
        <f>hidden2!EN11</f>
        <v>21</v>
      </c>
      <c r="G18" s="12">
        <f>hidden2!EO11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hidden2!EJ12</f>
        <v>0</v>
      </c>
      <c r="C19" s="12">
        <f>hidden2!EK12</f>
        <v>0</v>
      </c>
      <c r="D19" s="12">
        <f>hidden2!EL12</f>
        <v>0</v>
      </c>
      <c r="E19" s="12">
        <f>hidden2!EM12</f>
        <v>0</v>
      </c>
      <c r="F19" s="12">
        <f>hidden2!EN12</f>
        <v>0</v>
      </c>
      <c r="G19" s="12">
        <f>hidden2!EO12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hidden2!EJ13</f>
        <v>6</v>
      </c>
      <c r="C20" s="12">
        <f>hidden2!EK13</f>
        <v>0</v>
      </c>
      <c r="D20" s="12">
        <f>hidden2!EL13</f>
        <v>6</v>
      </c>
      <c r="E20" s="12">
        <f>hidden2!EM13</f>
        <v>0</v>
      </c>
      <c r="F20" s="12">
        <f>hidden2!EN13</f>
        <v>5751</v>
      </c>
      <c r="G20" s="12">
        <f>hidden2!EO13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hidden2!EJ14</f>
        <v>2</v>
      </c>
      <c r="C21" s="12">
        <f>hidden2!EK14</f>
        <v>0</v>
      </c>
      <c r="D21" s="12">
        <f>hidden2!EL14</f>
        <v>1</v>
      </c>
      <c r="E21" s="12">
        <f>hidden2!EM14</f>
        <v>0</v>
      </c>
      <c r="F21" s="12">
        <f>hidden2!EN14</f>
        <v>83</v>
      </c>
      <c r="G21" s="12">
        <f>hidden2!EO14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hidden2!EJ15</f>
        <v>1</v>
      </c>
      <c r="C22" s="12">
        <f>hidden2!EK15</f>
        <v>0</v>
      </c>
      <c r="D22" s="12">
        <f>hidden2!EL15</f>
        <v>1</v>
      </c>
      <c r="E22" s="12">
        <f>hidden2!EM15</f>
        <v>0</v>
      </c>
      <c r="F22" s="12">
        <f>hidden2!EN15</f>
        <v>107</v>
      </c>
      <c r="G22" s="12">
        <f>hidden2!EO15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hidden2!EJ16</f>
        <v>1</v>
      </c>
      <c r="C23" s="12">
        <f>hidden2!EK16</f>
        <v>0</v>
      </c>
      <c r="D23" s="12">
        <f>hidden2!EL16</f>
        <v>1</v>
      </c>
      <c r="E23" s="12">
        <f>hidden2!EM16</f>
        <v>0</v>
      </c>
      <c r="F23" s="12">
        <f>hidden2!EN16</f>
        <v>204</v>
      </c>
      <c r="G23" s="12">
        <f>hidden2!EO16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hidden2!EJ17</f>
        <v>0</v>
      </c>
      <c r="C24" s="12">
        <f>hidden2!EK17</f>
        <v>0</v>
      </c>
      <c r="D24" s="12">
        <f>hidden2!EL17</f>
        <v>0</v>
      </c>
      <c r="E24" s="12">
        <f>hidden2!EM17</f>
        <v>0</v>
      </c>
      <c r="F24" s="12">
        <f>hidden2!EN17</f>
        <v>0</v>
      </c>
      <c r="G24" s="12">
        <f>hidden2!EO17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hidden2!EJ18</f>
        <v>1</v>
      </c>
      <c r="C25" s="12">
        <f>hidden2!EK18</f>
        <v>0</v>
      </c>
      <c r="D25" s="12">
        <f>hidden2!EL18</f>
        <v>1</v>
      </c>
      <c r="E25" s="12">
        <f>hidden2!EM18</f>
        <v>0</v>
      </c>
      <c r="F25" s="12">
        <f>hidden2!EN18</f>
        <v>163</v>
      </c>
      <c r="G25" s="12">
        <f>hidden2!EO18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hidden2!EJ19</f>
        <v>0</v>
      </c>
      <c r="C26" s="12">
        <f>hidden2!EK19</f>
        <v>0</v>
      </c>
      <c r="D26" s="12">
        <f>hidden2!EL19</f>
        <v>0</v>
      </c>
      <c r="E26" s="12">
        <f>hidden2!EM19</f>
        <v>0</v>
      </c>
      <c r="F26" s="12">
        <f>hidden2!EN19</f>
        <v>0</v>
      </c>
      <c r="G26" s="12">
        <f>hidden2!EO19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hidden2!EJ20</f>
        <v>11</v>
      </c>
      <c r="C27" s="12">
        <f>hidden2!EK20</f>
        <v>0</v>
      </c>
      <c r="D27" s="12">
        <f>hidden2!EL20</f>
        <v>2</v>
      </c>
      <c r="E27" s="12">
        <f>hidden2!EM20</f>
        <v>0</v>
      </c>
      <c r="F27" s="12">
        <f>hidden2!EN20</f>
        <v>609</v>
      </c>
      <c r="G27" s="12">
        <f>hidden2!EO20</f>
        <v>0</v>
      </c>
    </row>
    <row r="28" spans="1:7" x14ac:dyDescent="0.2">
      <c r="A28" s="11" t="str">
        <f>hidden2!A21</f>
        <v xml:space="preserve">    город Москва</v>
      </c>
      <c r="B28" s="12">
        <f>hidden2!EJ21</f>
        <v>2</v>
      </c>
      <c r="C28" s="12">
        <f>hidden2!EK21</f>
        <v>0</v>
      </c>
      <c r="D28" s="12">
        <f>hidden2!EL21</f>
        <v>1</v>
      </c>
      <c r="E28" s="12">
        <f>hidden2!EM21</f>
        <v>0</v>
      </c>
      <c r="F28" s="12">
        <f>hidden2!EN21</f>
        <v>4466</v>
      </c>
      <c r="G28" s="12">
        <f>hidden2!EO21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hidden2!EJ22</f>
        <v>22</v>
      </c>
      <c r="C29" s="12">
        <f>hidden2!EK22</f>
        <v>0</v>
      </c>
      <c r="D29" s="12">
        <f>hidden2!EL22</f>
        <v>18</v>
      </c>
      <c r="E29" s="12">
        <f>hidden2!EM22</f>
        <v>0</v>
      </c>
      <c r="F29" s="12">
        <f>hidden2!EN22</f>
        <v>7680</v>
      </c>
      <c r="G29" s="12">
        <f>hidden2!EO22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hidden2!EJ23</f>
        <v>2</v>
      </c>
      <c r="C30" s="12">
        <f>hidden2!EK23</f>
        <v>0</v>
      </c>
      <c r="D30" s="12">
        <f>hidden2!EL23</f>
        <v>2</v>
      </c>
      <c r="E30" s="12">
        <f>hidden2!EM23</f>
        <v>0</v>
      </c>
      <c r="F30" s="12">
        <f>hidden2!EN23</f>
        <v>277</v>
      </c>
      <c r="G30" s="12">
        <f>hidden2!EO23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hidden2!EJ24</f>
        <v>1</v>
      </c>
      <c r="C31" s="12">
        <f>hidden2!EK24</f>
        <v>0</v>
      </c>
      <c r="D31" s="12">
        <f>hidden2!EL24</f>
        <v>1</v>
      </c>
      <c r="E31" s="12">
        <f>hidden2!EM24</f>
        <v>0</v>
      </c>
      <c r="F31" s="12">
        <f>hidden2!EN24</f>
        <v>150</v>
      </c>
      <c r="G31" s="12">
        <f>hidden2!EO24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hidden2!EJ25</f>
        <v>2</v>
      </c>
      <c r="C32" s="12">
        <f>hidden2!EK25</f>
        <v>0</v>
      </c>
      <c r="D32" s="12">
        <f>hidden2!EL25</f>
        <v>2</v>
      </c>
      <c r="E32" s="12">
        <f>hidden2!EM25</f>
        <v>0</v>
      </c>
      <c r="F32" s="12">
        <f>hidden2!EN25</f>
        <v>248</v>
      </c>
      <c r="G32" s="12">
        <f>hidden2!EO25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hidden2!EJ26</f>
        <v>5</v>
      </c>
      <c r="C33" s="12">
        <f>hidden2!EK26</f>
        <v>0</v>
      </c>
      <c r="D33" s="12">
        <f>hidden2!EL26</f>
        <v>4</v>
      </c>
      <c r="E33" s="12">
        <f>hidden2!EM26</f>
        <v>0</v>
      </c>
      <c r="F33" s="12">
        <f>hidden2!EN26</f>
        <v>230</v>
      </c>
      <c r="G33" s="12">
        <f>hidden2!EO26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hidden2!EJ27</f>
        <v>0</v>
      </c>
      <c r="C34" s="12">
        <f>hidden2!EK27</f>
        <v>0</v>
      </c>
      <c r="D34" s="12">
        <f>hidden2!EL27</f>
        <v>0</v>
      </c>
      <c r="E34" s="12">
        <f>hidden2!EM27</f>
        <v>0</v>
      </c>
      <c r="F34" s="12">
        <f>hidden2!EN27</f>
        <v>0</v>
      </c>
      <c r="G34" s="12">
        <f>hidden2!EO27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hidden2!EJ28</f>
        <v>4</v>
      </c>
      <c r="C35" s="12">
        <f>hidden2!EK28</f>
        <v>0</v>
      </c>
      <c r="D35" s="12">
        <f>hidden2!EL28</f>
        <v>4</v>
      </c>
      <c r="E35" s="12">
        <f>hidden2!EM28</f>
        <v>0</v>
      </c>
      <c r="F35" s="12">
        <f>hidden2!EN28</f>
        <v>2437</v>
      </c>
      <c r="G35" s="12">
        <f>hidden2!EO28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hidden2!EJ29</f>
        <v>0</v>
      </c>
      <c r="C36" s="12">
        <f>hidden2!EK29</f>
        <v>0</v>
      </c>
      <c r="D36" s="12">
        <f>hidden2!EL29</f>
        <v>0</v>
      </c>
      <c r="E36" s="12">
        <f>hidden2!EM29</f>
        <v>0</v>
      </c>
      <c r="F36" s="12">
        <f>hidden2!EN29</f>
        <v>0</v>
      </c>
      <c r="G36" s="12">
        <f>hidden2!EO29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hidden2!EJ30</f>
        <v>0</v>
      </c>
      <c r="C37" s="12">
        <f>hidden2!EK30</f>
        <v>0</v>
      </c>
      <c r="D37" s="12">
        <f>hidden2!EL30</f>
        <v>0</v>
      </c>
      <c r="E37" s="12">
        <f>hidden2!EM30</f>
        <v>0</v>
      </c>
      <c r="F37" s="12">
        <f>hidden2!EN30</f>
        <v>0</v>
      </c>
      <c r="G37" s="12">
        <f>hidden2!EO30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hidden2!EJ31</f>
        <v>1</v>
      </c>
      <c r="C38" s="12">
        <f>hidden2!EK31</f>
        <v>0</v>
      </c>
      <c r="D38" s="12">
        <f>hidden2!EL31</f>
        <v>1</v>
      </c>
      <c r="E38" s="12">
        <f>hidden2!EM31</f>
        <v>0</v>
      </c>
      <c r="F38" s="12">
        <f>hidden2!EN31</f>
        <v>18</v>
      </c>
      <c r="G38" s="12">
        <f>hidden2!EO31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hidden2!EJ32</f>
        <v>7</v>
      </c>
      <c r="C39" s="12">
        <f>hidden2!EK32</f>
        <v>0</v>
      </c>
      <c r="D39" s="12">
        <f>hidden2!EL32</f>
        <v>4</v>
      </c>
      <c r="E39" s="12">
        <f>hidden2!EM32</f>
        <v>0</v>
      </c>
      <c r="F39" s="12">
        <f>hidden2!EN32</f>
        <v>4320</v>
      </c>
      <c r="G39" s="12">
        <f>hidden2!EO32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hidden2!EJ33</f>
        <v>0</v>
      </c>
      <c r="C40" s="12">
        <f>hidden2!EK33</f>
        <v>0</v>
      </c>
      <c r="D40" s="12">
        <f>hidden2!EL33</f>
        <v>0</v>
      </c>
      <c r="E40" s="12">
        <f>hidden2!EM33</f>
        <v>0</v>
      </c>
      <c r="F40" s="12">
        <f>hidden2!EN33</f>
        <v>0</v>
      </c>
      <c r="G40" s="12">
        <f>hidden2!EO33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hidden2!EJ34</f>
        <v>5</v>
      </c>
      <c r="C41" s="12">
        <f>hidden2!EK34</f>
        <v>0</v>
      </c>
      <c r="D41" s="12">
        <f>hidden2!EL34</f>
        <v>5</v>
      </c>
      <c r="E41" s="12">
        <f>hidden2!EM34</f>
        <v>0</v>
      </c>
      <c r="F41" s="12">
        <f>hidden2!EN34</f>
        <v>1956</v>
      </c>
      <c r="G41" s="12">
        <f>hidden2!EO34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hidden2!EJ35</f>
        <v>0</v>
      </c>
      <c r="C42" s="12">
        <f>hidden2!EK35</f>
        <v>0</v>
      </c>
      <c r="D42" s="12">
        <f>hidden2!EL35</f>
        <v>0</v>
      </c>
      <c r="E42" s="12">
        <f>hidden2!EM35</f>
        <v>0</v>
      </c>
      <c r="F42" s="12">
        <f>hidden2!EN35</f>
        <v>0</v>
      </c>
      <c r="G42" s="12">
        <f>hidden2!EO35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hidden2!EJ36</f>
        <v>0</v>
      </c>
      <c r="C43" s="12">
        <f>hidden2!EK36</f>
        <v>0</v>
      </c>
      <c r="D43" s="12">
        <f>hidden2!EL36</f>
        <v>0</v>
      </c>
      <c r="E43" s="12">
        <f>hidden2!EM36</f>
        <v>0</v>
      </c>
      <c r="F43" s="12">
        <f>hidden2!EN36</f>
        <v>0</v>
      </c>
      <c r="G43" s="12">
        <f>hidden2!EO36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hidden2!EJ37</f>
        <v>1</v>
      </c>
      <c r="C44" s="12">
        <f>hidden2!EK37</f>
        <v>0</v>
      </c>
      <c r="D44" s="12">
        <f>hidden2!EL37</f>
        <v>1</v>
      </c>
      <c r="E44" s="12">
        <f>hidden2!EM37</f>
        <v>0</v>
      </c>
      <c r="F44" s="12">
        <f>hidden2!EN37</f>
        <v>300</v>
      </c>
      <c r="G44" s="12">
        <f>hidden2!EO37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hidden2!EJ38</f>
        <v>1</v>
      </c>
      <c r="C45" s="12">
        <f>hidden2!EK38</f>
        <v>0</v>
      </c>
      <c r="D45" s="12">
        <f>hidden2!EL38</f>
        <v>1</v>
      </c>
      <c r="E45" s="12">
        <f>hidden2!EM38</f>
        <v>0</v>
      </c>
      <c r="F45" s="12">
        <f>hidden2!EN38</f>
        <v>682</v>
      </c>
      <c r="G45" s="12">
        <f>hidden2!EO38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hidden2!EJ39</f>
        <v>0</v>
      </c>
      <c r="C46" s="12">
        <f>hidden2!EK39</f>
        <v>0</v>
      </c>
      <c r="D46" s="12">
        <f>hidden2!EL39</f>
        <v>0</v>
      </c>
      <c r="E46" s="12">
        <f>hidden2!EM39</f>
        <v>0</v>
      </c>
      <c r="F46" s="12">
        <f>hidden2!EN39</f>
        <v>0</v>
      </c>
      <c r="G46" s="12">
        <f>hidden2!EO39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hidden2!EJ40</f>
        <v>0</v>
      </c>
      <c r="C47" s="12">
        <f>hidden2!EK40</f>
        <v>0</v>
      </c>
      <c r="D47" s="12">
        <f>hidden2!EL40</f>
        <v>0</v>
      </c>
      <c r="E47" s="12">
        <f>hidden2!EM40</f>
        <v>0</v>
      </c>
      <c r="F47" s="12">
        <f>hidden2!EN40</f>
        <v>0</v>
      </c>
      <c r="G47" s="12">
        <f>hidden2!EO40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hidden2!EJ41</f>
        <v>3</v>
      </c>
      <c r="C48" s="12">
        <f>hidden2!EK41</f>
        <v>0</v>
      </c>
      <c r="D48" s="12">
        <f>hidden2!EL41</f>
        <v>3</v>
      </c>
      <c r="E48" s="12">
        <f>hidden2!EM41</f>
        <v>0</v>
      </c>
      <c r="F48" s="12">
        <f>hidden2!EN41</f>
        <v>974</v>
      </c>
      <c r="G48" s="12">
        <f>hidden2!EO41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hidden2!EJ42</f>
        <v>24</v>
      </c>
      <c r="C49" s="12">
        <f>hidden2!EK42</f>
        <v>0</v>
      </c>
      <c r="D49" s="12">
        <f>hidden2!EL42</f>
        <v>23</v>
      </c>
      <c r="E49" s="12">
        <f>hidden2!EM42</f>
        <v>0</v>
      </c>
      <c r="F49" s="12">
        <f>hidden2!EN42</f>
        <v>8229</v>
      </c>
      <c r="G49" s="12">
        <f>hidden2!EO42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hidden2!EJ43</f>
        <v>0</v>
      </c>
      <c r="C50" s="12">
        <f>hidden2!EK43</f>
        <v>0</v>
      </c>
      <c r="D50" s="12">
        <f>hidden2!EL43</f>
        <v>0</v>
      </c>
      <c r="E50" s="12">
        <f>hidden2!EM43</f>
        <v>0</v>
      </c>
      <c r="F50" s="12">
        <f>hidden2!EN43</f>
        <v>0</v>
      </c>
      <c r="G50" s="12">
        <f>hidden2!EO43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hidden2!EJ44</f>
        <v>0</v>
      </c>
      <c r="C51" s="12">
        <f>hidden2!EK44</f>
        <v>0</v>
      </c>
      <c r="D51" s="12">
        <f>hidden2!EL44</f>
        <v>0</v>
      </c>
      <c r="E51" s="12">
        <f>hidden2!EM44</f>
        <v>0</v>
      </c>
      <c r="F51" s="12">
        <f>hidden2!EN44</f>
        <v>0</v>
      </c>
      <c r="G51" s="12">
        <f>hidden2!EO44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hidden2!EJ45</f>
        <v>0</v>
      </c>
      <c r="C52" s="12">
        <f>hidden2!EK45</f>
        <v>0</v>
      </c>
      <c r="D52" s="12">
        <f>hidden2!EL45</f>
        <v>0</v>
      </c>
      <c r="E52" s="12">
        <f>hidden2!EM45</f>
        <v>0</v>
      </c>
      <c r="F52" s="12">
        <f>hidden2!EN45</f>
        <v>0</v>
      </c>
      <c r="G52" s="12">
        <f>hidden2!EO45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hidden2!EJ46</f>
        <v>9</v>
      </c>
      <c r="C53" s="12">
        <f>hidden2!EK46</f>
        <v>0</v>
      </c>
      <c r="D53" s="12">
        <f>hidden2!EL46</f>
        <v>9</v>
      </c>
      <c r="E53" s="12">
        <f>hidden2!EM46</f>
        <v>0</v>
      </c>
      <c r="F53" s="12">
        <f>hidden2!EN46</f>
        <v>6136</v>
      </c>
      <c r="G53" s="12">
        <f>hidden2!EO46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hidden2!EJ47</f>
        <v>3</v>
      </c>
      <c r="C54" s="12">
        <f>hidden2!EK47</f>
        <v>0</v>
      </c>
      <c r="D54" s="12">
        <f>hidden2!EL47</f>
        <v>3</v>
      </c>
      <c r="E54" s="12">
        <f>hidden2!EM47</f>
        <v>0</v>
      </c>
      <c r="F54" s="12">
        <f>hidden2!EN47</f>
        <v>734</v>
      </c>
      <c r="G54" s="12">
        <f>hidden2!EO47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hidden2!EJ48</f>
        <v>3</v>
      </c>
      <c r="C55" s="12">
        <f>hidden2!EK48</f>
        <v>0</v>
      </c>
      <c r="D55" s="12">
        <f>hidden2!EL48</f>
        <v>3</v>
      </c>
      <c r="E55" s="12">
        <f>hidden2!EM48</f>
        <v>0</v>
      </c>
      <c r="F55" s="12">
        <f>hidden2!EN48</f>
        <v>691</v>
      </c>
      <c r="G55" s="12">
        <f>hidden2!EO48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hidden2!EJ49</f>
        <v>7</v>
      </c>
      <c r="C56" s="12">
        <f>hidden2!EK49</f>
        <v>0</v>
      </c>
      <c r="D56" s="12">
        <f>hidden2!EL49</f>
        <v>7</v>
      </c>
      <c r="E56" s="12">
        <f>hidden2!EM49</f>
        <v>0</v>
      </c>
      <c r="F56" s="12">
        <f>hidden2!EN49</f>
        <v>304</v>
      </c>
      <c r="G56" s="12">
        <f>hidden2!EO49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hidden2!EJ50</f>
        <v>2</v>
      </c>
      <c r="C57" s="12">
        <f>hidden2!EK50</f>
        <v>0</v>
      </c>
      <c r="D57" s="12">
        <f>hidden2!EL50</f>
        <v>1</v>
      </c>
      <c r="E57" s="12">
        <f>hidden2!EM50</f>
        <v>0</v>
      </c>
      <c r="F57" s="12">
        <f>hidden2!EN50</f>
        <v>364</v>
      </c>
      <c r="G57" s="12">
        <f>hidden2!EO50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hidden2!EJ51</f>
        <v>25</v>
      </c>
      <c r="C58" s="12">
        <f>hidden2!EK51</f>
        <v>1</v>
      </c>
      <c r="D58" s="12">
        <f>hidden2!EL51</f>
        <v>24</v>
      </c>
      <c r="E58" s="12">
        <f>hidden2!EM51</f>
        <v>1</v>
      </c>
      <c r="F58" s="12">
        <f>hidden2!EN51</f>
        <v>5199</v>
      </c>
      <c r="G58" s="12">
        <f>hidden2!EO51</f>
        <v>29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hidden2!EJ52</f>
        <v>3</v>
      </c>
      <c r="C59" s="12">
        <f>hidden2!EK52</f>
        <v>0</v>
      </c>
      <c r="D59" s="12">
        <f>hidden2!EL52</f>
        <v>3</v>
      </c>
      <c r="E59" s="12">
        <f>hidden2!EM52</f>
        <v>0</v>
      </c>
      <c r="F59" s="12">
        <f>hidden2!EN52</f>
        <v>850</v>
      </c>
      <c r="G59" s="12">
        <f>hidden2!EO52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hidden2!EJ53</f>
        <v>0</v>
      </c>
      <c r="C60" s="12">
        <f>hidden2!EK53</f>
        <v>0</v>
      </c>
      <c r="D60" s="12">
        <f>hidden2!EL53</f>
        <v>0</v>
      </c>
      <c r="E60" s="12">
        <f>hidden2!EM53</f>
        <v>0</v>
      </c>
      <c r="F60" s="12">
        <f>hidden2!EN53</f>
        <v>0</v>
      </c>
      <c r="G60" s="12">
        <f>hidden2!EO53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hidden2!EJ54</f>
        <v>0</v>
      </c>
      <c r="C61" s="12">
        <f>hidden2!EK54</f>
        <v>0</v>
      </c>
      <c r="D61" s="12">
        <f>hidden2!EL54</f>
        <v>0</v>
      </c>
      <c r="E61" s="12">
        <f>hidden2!EM54</f>
        <v>0</v>
      </c>
      <c r="F61" s="12">
        <f>hidden2!EN54</f>
        <v>0</v>
      </c>
      <c r="G61" s="12">
        <f>hidden2!EO54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hidden2!EJ55</f>
        <v>2</v>
      </c>
      <c r="C62" s="12">
        <f>hidden2!EK55</f>
        <v>0</v>
      </c>
      <c r="D62" s="12">
        <f>hidden2!EL55</f>
        <v>2</v>
      </c>
      <c r="E62" s="12">
        <f>hidden2!EM55</f>
        <v>0</v>
      </c>
      <c r="F62" s="12">
        <f>hidden2!EN55</f>
        <v>833</v>
      </c>
      <c r="G62" s="12">
        <f>hidden2!EO55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hidden2!EJ56</f>
        <v>3</v>
      </c>
      <c r="C63" s="12">
        <f>hidden2!EK56</f>
        <v>1</v>
      </c>
      <c r="D63" s="12">
        <f>hidden2!EL56</f>
        <v>3</v>
      </c>
      <c r="E63" s="12">
        <f>hidden2!EM56</f>
        <v>1</v>
      </c>
      <c r="F63" s="12">
        <f>hidden2!EN56</f>
        <v>115</v>
      </c>
      <c r="G63" s="12">
        <f>hidden2!EO56</f>
        <v>29</v>
      </c>
    </row>
    <row r="64" spans="1:7" x14ac:dyDescent="0.2">
      <c r="A64" s="11" t="str">
        <f>hidden2!A57</f>
        <v xml:space="preserve">    Чувашская Республика</v>
      </c>
      <c r="B64" s="12">
        <f>hidden2!EJ57</f>
        <v>1</v>
      </c>
      <c r="C64" s="12">
        <f>hidden2!EK57</f>
        <v>0</v>
      </c>
      <c r="D64" s="12">
        <f>hidden2!EL57</f>
        <v>1</v>
      </c>
      <c r="E64" s="12">
        <f>hidden2!EM57</f>
        <v>0</v>
      </c>
      <c r="F64" s="12">
        <f>hidden2!EN57</f>
        <v>70</v>
      </c>
      <c r="G64" s="12">
        <f>hidden2!EO57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hidden2!EJ58</f>
        <v>3</v>
      </c>
      <c r="C65" s="12">
        <f>hidden2!EK58</f>
        <v>0</v>
      </c>
      <c r="D65" s="12">
        <f>hidden2!EL58</f>
        <v>3</v>
      </c>
      <c r="E65" s="12">
        <f>hidden2!EM58</f>
        <v>0</v>
      </c>
      <c r="F65" s="12">
        <f>hidden2!EN58</f>
        <v>640</v>
      </c>
      <c r="G65" s="12">
        <f>hidden2!EO58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hidden2!EJ59</f>
        <v>3</v>
      </c>
      <c r="C66" s="12">
        <f>hidden2!EK59</f>
        <v>0</v>
      </c>
      <c r="D66" s="12">
        <f>hidden2!EL59</f>
        <v>3</v>
      </c>
      <c r="E66" s="12">
        <f>hidden2!EM59</f>
        <v>0</v>
      </c>
      <c r="F66" s="12">
        <f>hidden2!EN59</f>
        <v>839</v>
      </c>
      <c r="G66" s="12">
        <f>hidden2!EO59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hidden2!EJ60</f>
        <v>3</v>
      </c>
      <c r="C67" s="12">
        <f>hidden2!EK60</f>
        <v>0</v>
      </c>
      <c r="D67" s="12">
        <f>hidden2!EL60</f>
        <v>2</v>
      </c>
      <c r="E67" s="12">
        <f>hidden2!EM60</f>
        <v>0</v>
      </c>
      <c r="F67" s="12">
        <f>hidden2!EN60</f>
        <v>405</v>
      </c>
      <c r="G67" s="12">
        <f>hidden2!EO60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hidden2!EJ61</f>
        <v>0</v>
      </c>
      <c r="C68" s="12">
        <f>hidden2!EK61</f>
        <v>0</v>
      </c>
      <c r="D68" s="12">
        <f>hidden2!EL61</f>
        <v>0</v>
      </c>
      <c r="E68" s="12">
        <f>hidden2!EM61</f>
        <v>0</v>
      </c>
      <c r="F68" s="12">
        <f>hidden2!EN61</f>
        <v>0</v>
      </c>
      <c r="G68" s="12">
        <f>hidden2!EO61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hidden2!EJ62</f>
        <v>4</v>
      </c>
      <c r="C69" s="12">
        <f>hidden2!EK62</f>
        <v>0</v>
      </c>
      <c r="D69" s="12">
        <f>hidden2!EL62</f>
        <v>4</v>
      </c>
      <c r="E69" s="12">
        <f>hidden2!EM62</f>
        <v>0</v>
      </c>
      <c r="F69" s="12">
        <f>hidden2!EN62</f>
        <v>1188</v>
      </c>
      <c r="G69" s="12">
        <f>hidden2!EO62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hidden2!EJ63</f>
        <v>2</v>
      </c>
      <c r="C70" s="12">
        <f>hidden2!EK63</f>
        <v>0</v>
      </c>
      <c r="D70" s="12">
        <f>hidden2!EL63</f>
        <v>2</v>
      </c>
      <c r="E70" s="12">
        <f>hidden2!EM63</f>
        <v>0</v>
      </c>
      <c r="F70" s="12">
        <f>hidden2!EN63</f>
        <v>220</v>
      </c>
      <c r="G70" s="12">
        <f>hidden2!EO63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hidden2!EJ64</f>
        <v>1</v>
      </c>
      <c r="C71" s="12">
        <f>hidden2!EK64</f>
        <v>0</v>
      </c>
      <c r="D71" s="12">
        <f>hidden2!EL64</f>
        <v>1</v>
      </c>
      <c r="E71" s="12">
        <f>hidden2!EM64</f>
        <v>0</v>
      </c>
      <c r="F71" s="12">
        <f>hidden2!EN64</f>
        <v>39</v>
      </c>
      <c r="G71" s="12">
        <f>hidden2!EO64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hidden2!EJ65</f>
        <v>0</v>
      </c>
      <c r="C72" s="12">
        <f>hidden2!EK65</f>
        <v>0</v>
      </c>
      <c r="D72" s="12">
        <f>hidden2!EL65</f>
        <v>0</v>
      </c>
      <c r="E72" s="12">
        <f>hidden2!EM65</f>
        <v>0</v>
      </c>
      <c r="F72" s="12">
        <f>hidden2!EN65</f>
        <v>0</v>
      </c>
      <c r="G72" s="12">
        <f>hidden2!EO65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hidden2!EJ66</f>
        <v>15</v>
      </c>
      <c r="C73" s="12">
        <f>hidden2!EK66</f>
        <v>0</v>
      </c>
      <c r="D73" s="12">
        <f>hidden2!EL66</f>
        <v>12</v>
      </c>
      <c r="E73" s="12">
        <f>hidden2!EM66</f>
        <v>0</v>
      </c>
      <c r="F73" s="12">
        <f>hidden2!EN66</f>
        <v>2507</v>
      </c>
      <c r="G73" s="12">
        <f>hidden2!EO66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hidden2!EJ67</f>
        <v>0</v>
      </c>
      <c r="C74" s="12">
        <f>hidden2!EK67</f>
        <v>0</v>
      </c>
      <c r="D74" s="12">
        <f>hidden2!EL67</f>
        <v>0</v>
      </c>
      <c r="E74" s="12">
        <f>hidden2!EM67</f>
        <v>0</v>
      </c>
      <c r="F74" s="12">
        <f>hidden2!EN67</f>
        <v>0</v>
      </c>
      <c r="G74" s="12">
        <f>hidden2!EO67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hidden2!EJ68</f>
        <v>8</v>
      </c>
      <c r="C75" s="12">
        <f>hidden2!EK68</f>
        <v>0</v>
      </c>
      <c r="D75" s="12">
        <f>hidden2!EL68</f>
        <v>5</v>
      </c>
      <c r="E75" s="12">
        <f>hidden2!EM68</f>
        <v>0</v>
      </c>
      <c r="F75" s="12">
        <f>hidden2!EN68</f>
        <v>1834</v>
      </c>
      <c r="G75" s="12">
        <f>hidden2!EO68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hidden2!EJ69</f>
        <v>0</v>
      </c>
      <c r="C76" s="12">
        <f>hidden2!EK69</f>
        <v>0</v>
      </c>
      <c r="D76" s="12">
        <f>hidden2!EL69</f>
        <v>0</v>
      </c>
      <c r="E76" s="12">
        <f>hidden2!EM69</f>
        <v>0</v>
      </c>
      <c r="F76" s="12">
        <f>hidden2!EN69</f>
        <v>0</v>
      </c>
      <c r="G76" s="12">
        <f>hidden2!EO69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hidden2!EJ70</f>
        <v>6</v>
      </c>
      <c r="C77" s="12">
        <f>hidden2!EK70</f>
        <v>0</v>
      </c>
      <c r="D77" s="12">
        <f>hidden2!EL70</f>
        <v>6</v>
      </c>
      <c r="E77" s="12">
        <f>hidden2!EM70</f>
        <v>0</v>
      </c>
      <c r="F77" s="12">
        <f>hidden2!EN70</f>
        <v>646</v>
      </c>
      <c r="G77" s="12">
        <f>hidden2!EO70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hidden2!EJ71</f>
        <v>1</v>
      </c>
      <c r="C78" s="12">
        <f>hidden2!EK71</f>
        <v>0</v>
      </c>
      <c r="D78" s="12">
        <f>hidden2!EL71</f>
        <v>1</v>
      </c>
      <c r="E78" s="12">
        <f>hidden2!EM71</f>
        <v>0</v>
      </c>
      <c r="F78" s="12">
        <f>hidden2!EN71</f>
        <v>27</v>
      </c>
      <c r="G78" s="12">
        <f>hidden2!EO71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hidden2!EJ72</f>
        <v>0</v>
      </c>
      <c r="C79" s="12">
        <f>hidden2!EK72</f>
        <v>0</v>
      </c>
      <c r="D79" s="12">
        <f>hidden2!EL72</f>
        <v>0</v>
      </c>
      <c r="E79" s="12">
        <f>hidden2!EM72</f>
        <v>0</v>
      </c>
      <c r="F79" s="12">
        <f>hidden2!EN72</f>
        <v>0</v>
      </c>
      <c r="G79" s="12">
        <f>hidden2!EO72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hidden2!EJ73</f>
        <v>44</v>
      </c>
      <c r="C80" s="12">
        <f>hidden2!EK73</f>
        <v>0</v>
      </c>
      <c r="D80" s="12">
        <f>hidden2!EL73</f>
        <v>30</v>
      </c>
      <c r="E80" s="12">
        <f>hidden2!EM73</f>
        <v>0</v>
      </c>
      <c r="F80" s="12">
        <f>hidden2!EN73</f>
        <v>7662</v>
      </c>
      <c r="G80" s="12">
        <f>hidden2!EO73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hidden2!EJ74</f>
        <v>0</v>
      </c>
      <c r="C81" s="12">
        <f>hidden2!EK74</f>
        <v>0</v>
      </c>
      <c r="D81" s="12">
        <f>hidden2!EL74</f>
        <v>0</v>
      </c>
      <c r="E81" s="12">
        <f>hidden2!EM74</f>
        <v>0</v>
      </c>
      <c r="F81" s="12">
        <f>hidden2!EN74</f>
        <v>0</v>
      </c>
      <c r="G81" s="12">
        <f>hidden2!EO74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hidden2!EJ75</f>
        <v>2</v>
      </c>
      <c r="C82" s="12">
        <f>hidden2!EK75</f>
        <v>0</v>
      </c>
      <c r="D82" s="12">
        <f>hidden2!EL75</f>
        <v>2</v>
      </c>
      <c r="E82" s="12">
        <f>hidden2!EM75</f>
        <v>0</v>
      </c>
      <c r="F82" s="12">
        <f>hidden2!EN75</f>
        <v>287</v>
      </c>
      <c r="G82" s="12">
        <f>hidden2!EO75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hidden2!EJ76</f>
        <v>0</v>
      </c>
      <c r="C83" s="12">
        <f>hidden2!EK76</f>
        <v>0</v>
      </c>
      <c r="D83" s="12">
        <f>hidden2!EL76</f>
        <v>0</v>
      </c>
      <c r="E83" s="12">
        <f>hidden2!EM76</f>
        <v>0</v>
      </c>
      <c r="F83" s="12">
        <f>hidden2!EN76</f>
        <v>0</v>
      </c>
      <c r="G83" s="12">
        <f>hidden2!EO76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hidden2!EJ77</f>
        <v>6</v>
      </c>
      <c r="C84" s="12">
        <f>hidden2!EK77</f>
        <v>0</v>
      </c>
      <c r="D84" s="12">
        <f>hidden2!EL77</f>
        <v>4</v>
      </c>
      <c r="E84" s="12">
        <f>hidden2!EM77</f>
        <v>0</v>
      </c>
      <c r="F84" s="12">
        <f>hidden2!EN77</f>
        <v>313</v>
      </c>
      <c r="G84" s="12">
        <f>hidden2!EO77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hidden2!EJ78</f>
        <v>8</v>
      </c>
      <c r="C85" s="12">
        <f>hidden2!EK78</f>
        <v>0</v>
      </c>
      <c r="D85" s="12">
        <f>hidden2!EL78</f>
        <v>7</v>
      </c>
      <c r="E85" s="12">
        <f>hidden2!EM78</f>
        <v>0</v>
      </c>
      <c r="F85" s="12">
        <f>hidden2!EN78</f>
        <v>460</v>
      </c>
      <c r="G85" s="12">
        <f>hidden2!EO78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hidden2!EJ79</f>
        <v>2</v>
      </c>
      <c r="C86" s="12">
        <f>hidden2!EK79</f>
        <v>0</v>
      </c>
      <c r="D86" s="12">
        <f>hidden2!EL79</f>
        <v>2</v>
      </c>
      <c r="E86" s="12">
        <f>hidden2!EM79</f>
        <v>0</v>
      </c>
      <c r="F86" s="12">
        <f>hidden2!EN79</f>
        <v>803</v>
      </c>
      <c r="G86" s="12">
        <f>hidden2!EO79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hidden2!EJ80</f>
        <v>21</v>
      </c>
      <c r="C87" s="12">
        <f>hidden2!EK80</f>
        <v>0</v>
      </c>
      <c r="D87" s="12">
        <f>hidden2!EL80</f>
        <v>11</v>
      </c>
      <c r="E87" s="12">
        <f>hidden2!EM80</f>
        <v>0</v>
      </c>
      <c r="F87" s="12">
        <f>hidden2!EN80</f>
        <v>5012</v>
      </c>
      <c r="G87" s="12">
        <f>hidden2!EO80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hidden2!EJ81</f>
        <v>1</v>
      </c>
      <c r="C88" s="12">
        <f>hidden2!EK81</f>
        <v>0</v>
      </c>
      <c r="D88" s="12">
        <f>hidden2!EL81</f>
        <v>1</v>
      </c>
      <c r="E88" s="12">
        <f>hidden2!EM81</f>
        <v>0</v>
      </c>
      <c r="F88" s="12">
        <f>hidden2!EN81</f>
        <v>37</v>
      </c>
      <c r="G88" s="12">
        <f>hidden2!EO81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hidden2!EJ82</f>
        <v>0</v>
      </c>
      <c r="C89" s="12">
        <f>hidden2!EK82</f>
        <v>0</v>
      </c>
      <c r="D89" s="12">
        <f>hidden2!EL82</f>
        <v>0</v>
      </c>
      <c r="E89" s="12">
        <f>hidden2!EM82</f>
        <v>0</v>
      </c>
      <c r="F89" s="12">
        <f>hidden2!EN82</f>
        <v>0</v>
      </c>
      <c r="G89" s="12">
        <f>hidden2!EO82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hidden2!EJ83</f>
        <v>4</v>
      </c>
      <c r="C90" s="12">
        <f>hidden2!EK83</f>
        <v>0</v>
      </c>
      <c r="D90" s="12">
        <f>hidden2!EL83</f>
        <v>3</v>
      </c>
      <c r="E90" s="12">
        <f>hidden2!EM83</f>
        <v>0</v>
      </c>
      <c r="F90" s="12">
        <f>hidden2!EN83</f>
        <v>750</v>
      </c>
      <c r="G90" s="12">
        <f>hidden2!EO83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hidden2!EJ84</f>
        <v>14</v>
      </c>
      <c r="C91" s="12">
        <f>hidden2!EK84</f>
        <v>0</v>
      </c>
      <c r="D91" s="12">
        <f>hidden2!EL84</f>
        <v>10</v>
      </c>
      <c r="E91" s="12">
        <f>hidden2!EM84</f>
        <v>0</v>
      </c>
      <c r="F91" s="12">
        <f>hidden2!EN84</f>
        <v>1466</v>
      </c>
      <c r="G91" s="12">
        <f>hidden2!EO84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hidden2!EJ85</f>
        <v>0</v>
      </c>
      <c r="C92" s="12">
        <f>hidden2!EK85</f>
        <v>0</v>
      </c>
      <c r="D92" s="12">
        <f>hidden2!EL85</f>
        <v>0</v>
      </c>
      <c r="E92" s="12">
        <f>hidden2!EM85</f>
        <v>0</v>
      </c>
      <c r="F92" s="12">
        <f>hidden2!EN85</f>
        <v>0</v>
      </c>
      <c r="G92" s="12">
        <f>hidden2!EO85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hidden2!EJ86</f>
        <v>2</v>
      </c>
      <c r="C93" s="12">
        <f>hidden2!EK86</f>
        <v>0</v>
      </c>
      <c r="D93" s="12">
        <f>hidden2!EL86</f>
        <v>2</v>
      </c>
      <c r="E93" s="12">
        <f>hidden2!EM86</f>
        <v>0</v>
      </c>
      <c r="F93" s="12">
        <f>hidden2!EN86</f>
        <v>163</v>
      </c>
      <c r="G93" s="12">
        <f>hidden2!EO86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hidden2!EJ87</f>
        <v>2</v>
      </c>
      <c r="C94" s="12">
        <f>hidden2!EK87</f>
        <v>0</v>
      </c>
      <c r="D94" s="12">
        <f>hidden2!EL87</f>
        <v>2</v>
      </c>
      <c r="E94" s="12">
        <f>hidden2!EM87</f>
        <v>0</v>
      </c>
      <c r="F94" s="12">
        <f>hidden2!EN87</f>
        <v>222</v>
      </c>
      <c r="G94" s="12">
        <f>hidden2!EO87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hidden2!EJ88</f>
        <v>1</v>
      </c>
      <c r="C95" s="12">
        <f>hidden2!EK88</f>
        <v>0</v>
      </c>
      <c r="D95" s="12">
        <f>hidden2!EL88</f>
        <v>1</v>
      </c>
      <c r="E95" s="12">
        <f>hidden2!EM88</f>
        <v>0</v>
      </c>
      <c r="F95" s="12">
        <f>hidden2!EN88</f>
        <v>511</v>
      </c>
      <c r="G95" s="12">
        <f>hidden2!EO88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hidden2!EJ89</f>
        <v>0</v>
      </c>
      <c r="C96" s="12">
        <f>hidden2!EK89</f>
        <v>0</v>
      </c>
      <c r="D96" s="12">
        <f>hidden2!EL89</f>
        <v>0</v>
      </c>
      <c r="E96" s="12">
        <f>hidden2!EM89</f>
        <v>0</v>
      </c>
      <c r="F96" s="12">
        <f>hidden2!EN89</f>
        <v>0</v>
      </c>
      <c r="G96" s="12">
        <f>hidden2!EO89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hidden2!EJ90</f>
        <v>3</v>
      </c>
      <c r="C97" s="12">
        <f>hidden2!EK90</f>
        <v>0</v>
      </c>
      <c r="D97" s="12">
        <f>hidden2!EL90</f>
        <v>3</v>
      </c>
      <c r="E97" s="12">
        <f>hidden2!EM90</f>
        <v>0</v>
      </c>
      <c r="F97" s="12">
        <f>hidden2!EN90</f>
        <v>385</v>
      </c>
      <c r="G97" s="12">
        <f>hidden2!EO90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hidden2!EJ91</f>
        <v>0</v>
      </c>
      <c r="C98" s="12">
        <f>hidden2!EK91</f>
        <v>0</v>
      </c>
      <c r="D98" s="12">
        <f>hidden2!EL91</f>
        <v>0</v>
      </c>
      <c r="E98" s="12">
        <f>hidden2!EM91</f>
        <v>0</v>
      </c>
      <c r="F98" s="12">
        <f>hidden2!EN91</f>
        <v>0</v>
      </c>
      <c r="G98" s="12">
        <f>hidden2!EO91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hidden2!EJ92</f>
        <v>0</v>
      </c>
      <c r="C99" s="12">
        <f>hidden2!EK92</f>
        <v>0</v>
      </c>
      <c r="D99" s="12">
        <f>hidden2!EL92</f>
        <v>0</v>
      </c>
      <c r="E99" s="12">
        <f>hidden2!EM92</f>
        <v>0</v>
      </c>
      <c r="F99" s="12">
        <f>hidden2!EN92</f>
        <v>0</v>
      </c>
      <c r="G99" s="12">
        <f>hidden2!EO92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hidden2!EJ93</f>
        <v>6</v>
      </c>
      <c r="C100" s="12">
        <f>hidden2!EK93</f>
        <v>0</v>
      </c>
      <c r="D100" s="12">
        <f>hidden2!EL93</f>
        <v>2</v>
      </c>
      <c r="E100" s="12">
        <f>hidden2!EM93</f>
        <v>0</v>
      </c>
      <c r="F100" s="12">
        <f>hidden2!EN93</f>
        <v>185</v>
      </c>
      <c r="G100" s="12">
        <f>hidden2!EO93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hidden2!EJ94</f>
        <v>0</v>
      </c>
      <c r="C101" s="12">
        <f>hidden2!EK94</f>
        <v>0</v>
      </c>
      <c r="D101" s="12">
        <f>hidden2!EL94</f>
        <v>0</v>
      </c>
      <c r="E101" s="12">
        <f>hidden2!EM94</f>
        <v>0</v>
      </c>
      <c r="F101" s="12">
        <f>hidden2!EN94</f>
        <v>0</v>
      </c>
      <c r="G101" s="12">
        <f>hidden2!EO94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hidden2!EJ95</f>
        <v>0</v>
      </c>
      <c r="C102" s="12">
        <f>hidden2!EK95</f>
        <v>0</v>
      </c>
      <c r="D102" s="12">
        <f>hidden2!EL95</f>
        <v>0</v>
      </c>
      <c r="E102" s="12">
        <f>hidden2!EM95</f>
        <v>0</v>
      </c>
      <c r="F102" s="12">
        <f>hidden2!EN95</f>
        <v>0</v>
      </c>
      <c r="G102" s="12">
        <f>hidden2!EO95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hidden2!EJ96</f>
        <v>0</v>
      </c>
      <c r="C103" s="12">
        <f>hidden2!EK96</f>
        <v>0</v>
      </c>
      <c r="D103" s="12">
        <f>hidden2!EL96</f>
        <v>0</v>
      </c>
      <c r="E103" s="12">
        <f>hidden2!EM96</f>
        <v>0</v>
      </c>
      <c r="F103" s="12">
        <f>hidden2!EN96</f>
        <v>0</v>
      </c>
      <c r="G103" s="12">
        <f>hidden2!EO96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hidden2!EJ97</f>
        <v>0</v>
      </c>
      <c r="C104" s="12">
        <f>hidden2!EK97</f>
        <v>0</v>
      </c>
      <c r="D104" s="12">
        <f>hidden2!EL97</f>
        <v>0</v>
      </c>
      <c r="E104" s="12">
        <f>hidden2!EM97</f>
        <v>0</v>
      </c>
      <c r="F104" s="12">
        <f>hidden2!EN97</f>
        <v>0</v>
      </c>
      <c r="G104" s="12">
        <f>hidden2!EO97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hidden2!EJ98</f>
        <v>0</v>
      </c>
      <c r="C105" s="12">
        <f>hidden2!EK98</f>
        <v>0</v>
      </c>
      <c r="D105" s="12">
        <f>hidden2!EL98</f>
        <v>0</v>
      </c>
      <c r="E105" s="12">
        <f>hidden2!EM98</f>
        <v>0</v>
      </c>
      <c r="F105" s="12">
        <f>hidden2!EN98</f>
        <v>0</v>
      </c>
      <c r="G105" s="12">
        <f>hidden2!EO98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hidden2!EJ99</f>
        <v>0</v>
      </c>
      <c r="C106" s="12">
        <f>hidden2!EK99</f>
        <v>0</v>
      </c>
      <c r="D106" s="12">
        <f>hidden2!EL99</f>
        <v>0</v>
      </c>
      <c r="E106" s="12">
        <f>hidden2!EM99</f>
        <v>0</v>
      </c>
      <c r="F106" s="12">
        <f>hidden2!EN99</f>
        <v>0</v>
      </c>
      <c r="G106" s="12">
        <f>hidden2!EO99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hidden2!EJ100</f>
        <v>0</v>
      </c>
      <c r="C107" s="12">
        <f>hidden2!EK100</f>
        <v>0</v>
      </c>
      <c r="D107" s="12">
        <f>hidden2!EL100</f>
        <v>0</v>
      </c>
      <c r="E107" s="12">
        <f>hidden2!EM100</f>
        <v>0</v>
      </c>
      <c r="F107" s="12">
        <f>hidden2!EN100</f>
        <v>0</v>
      </c>
      <c r="G107" s="12">
        <f>hidden2!EO100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hidden2!EJ101</f>
        <v>0</v>
      </c>
      <c r="C108" s="12">
        <f>hidden2!EK101</f>
        <v>0</v>
      </c>
      <c r="D108" s="12">
        <f>hidden2!EL101</f>
        <v>0</v>
      </c>
      <c r="E108" s="12">
        <f>hidden2!EM101</f>
        <v>0</v>
      </c>
      <c r="F108" s="12">
        <f>hidden2!EN101</f>
        <v>0</v>
      </c>
      <c r="G108" s="12">
        <f>hidden2!EO101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hidden2!EP1</f>
        <v>388</v>
      </c>
      <c r="C8" s="12">
        <f>hidden2!EQ1</f>
        <v>7</v>
      </c>
      <c r="D8" s="12">
        <f>hidden2!ER1</f>
        <v>341</v>
      </c>
      <c r="E8" s="12">
        <f>hidden2!ES1</f>
        <v>7</v>
      </c>
      <c r="F8" s="12">
        <f>hidden2!ET1</f>
        <v>154115</v>
      </c>
      <c r="G8" s="12">
        <f>hidden2!EU1</f>
        <v>1674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hidden2!EP3</f>
        <v>99</v>
      </c>
      <c r="C10" s="12">
        <f>hidden2!EQ3</f>
        <v>3</v>
      </c>
      <c r="D10" s="12">
        <f>hidden2!ER3</f>
        <v>81</v>
      </c>
      <c r="E10" s="12">
        <f>hidden2!ES3</f>
        <v>3</v>
      </c>
      <c r="F10" s="12">
        <f>hidden2!ET3</f>
        <v>55495</v>
      </c>
      <c r="G10" s="12">
        <f>hidden2!EU3</f>
        <v>334</v>
      </c>
    </row>
    <row r="11" spans="1:7" x14ac:dyDescent="0.2">
      <c r="A11" s="11" t="str">
        <f>hidden2!A4</f>
        <v xml:space="preserve">    Белгородская область</v>
      </c>
      <c r="B11" s="12">
        <f>hidden2!EP4</f>
        <v>10</v>
      </c>
      <c r="C11" s="12">
        <f>hidden2!EQ4</f>
        <v>0</v>
      </c>
      <c r="D11" s="12">
        <f>hidden2!ER4</f>
        <v>6</v>
      </c>
      <c r="E11" s="12">
        <f>hidden2!ES4</f>
        <v>0</v>
      </c>
      <c r="F11" s="12">
        <f>hidden2!ET4</f>
        <v>1817</v>
      </c>
      <c r="G11" s="12">
        <f>hidden2!EU4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hidden2!EP5</f>
        <v>0</v>
      </c>
      <c r="C12" s="12">
        <f>hidden2!EQ5</f>
        <v>0</v>
      </c>
      <c r="D12" s="12">
        <f>hidden2!ER5</f>
        <v>0</v>
      </c>
      <c r="E12" s="12">
        <f>hidden2!ES5</f>
        <v>0</v>
      </c>
      <c r="F12" s="12">
        <f>hidden2!ET5</f>
        <v>0</v>
      </c>
      <c r="G12" s="12">
        <f>hidden2!EU5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hidden2!EP6</f>
        <v>3</v>
      </c>
      <c r="C13" s="12">
        <f>hidden2!EQ6</f>
        <v>1</v>
      </c>
      <c r="D13" s="12">
        <f>hidden2!ER6</f>
        <v>3</v>
      </c>
      <c r="E13" s="12">
        <f>hidden2!ES6</f>
        <v>1</v>
      </c>
      <c r="F13" s="12">
        <f>hidden2!ET6</f>
        <v>222</v>
      </c>
      <c r="G13" s="12">
        <f>hidden2!EU6</f>
        <v>100</v>
      </c>
    </row>
    <row r="14" spans="1:7" x14ac:dyDescent="0.2">
      <c r="A14" s="11" t="str">
        <f>hidden2!A7</f>
        <v xml:space="preserve">    Воронежская область</v>
      </c>
      <c r="B14" s="12">
        <f>hidden2!EP7</f>
        <v>3</v>
      </c>
      <c r="C14" s="12">
        <f>hidden2!EQ7</f>
        <v>0</v>
      </c>
      <c r="D14" s="12">
        <f>hidden2!ER7</f>
        <v>3</v>
      </c>
      <c r="E14" s="12">
        <f>hidden2!ES7</f>
        <v>0</v>
      </c>
      <c r="F14" s="12">
        <f>hidden2!ET7</f>
        <v>773</v>
      </c>
      <c r="G14" s="12">
        <f>hidden2!EU7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hidden2!EP8</f>
        <v>2</v>
      </c>
      <c r="C15" s="12">
        <f>hidden2!EQ8</f>
        <v>0</v>
      </c>
      <c r="D15" s="12">
        <f>hidden2!ER8</f>
        <v>2</v>
      </c>
      <c r="E15" s="12">
        <f>hidden2!ES8</f>
        <v>0</v>
      </c>
      <c r="F15" s="12">
        <f>hidden2!ET8</f>
        <v>86</v>
      </c>
      <c r="G15" s="12">
        <f>hidden2!EU8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hidden2!EP9</f>
        <v>6</v>
      </c>
      <c r="C16" s="12">
        <f>hidden2!EQ9</f>
        <v>0</v>
      </c>
      <c r="D16" s="12">
        <f>hidden2!ER9</f>
        <v>6</v>
      </c>
      <c r="E16" s="12">
        <f>hidden2!ES9</f>
        <v>0</v>
      </c>
      <c r="F16" s="12">
        <f>hidden2!ET9</f>
        <v>3156</v>
      </c>
      <c r="G16" s="12">
        <f>hidden2!EU9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hidden2!EP10</f>
        <v>0</v>
      </c>
      <c r="C17" s="12">
        <f>hidden2!EQ10</f>
        <v>0</v>
      </c>
      <c r="D17" s="12">
        <f>hidden2!ER10</f>
        <v>0</v>
      </c>
      <c r="E17" s="12">
        <f>hidden2!ES10</f>
        <v>0</v>
      </c>
      <c r="F17" s="12">
        <f>hidden2!ET10</f>
        <v>0</v>
      </c>
      <c r="G17" s="12">
        <f>hidden2!EU10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hidden2!EP11</f>
        <v>0</v>
      </c>
      <c r="C18" s="12">
        <f>hidden2!EQ11</f>
        <v>0</v>
      </c>
      <c r="D18" s="12">
        <f>hidden2!ER11</f>
        <v>0</v>
      </c>
      <c r="E18" s="12">
        <f>hidden2!ES11</f>
        <v>0</v>
      </c>
      <c r="F18" s="12">
        <f>hidden2!ET11</f>
        <v>0</v>
      </c>
      <c r="G18" s="12">
        <f>hidden2!EU11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hidden2!EP12</f>
        <v>5</v>
      </c>
      <c r="C19" s="12">
        <f>hidden2!EQ12</f>
        <v>0</v>
      </c>
      <c r="D19" s="12">
        <f>hidden2!ER12</f>
        <v>5</v>
      </c>
      <c r="E19" s="12">
        <f>hidden2!ES12</f>
        <v>0</v>
      </c>
      <c r="F19" s="12">
        <f>hidden2!ET12</f>
        <v>229</v>
      </c>
      <c r="G19" s="12">
        <f>hidden2!EU12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hidden2!EP13</f>
        <v>23</v>
      </c>
      <c r="C20" s="12">
        <f>hidden2!EQ13</f>
        <v>0</v>
      </c>
      <c r="D20" s="12">
        <f>hidden2!ER13</f>
        <v>20</v>
      </c>
      <c r="E20" s="12">
        <f>hidden2!ES13</f>
        <v>0</v>
      </c>
      <c r="F20" s="12">
        <f>hidden2!ET13</f>
        <v>21843</v>
      </c>
      <c r="G20" s="12">
        <f>hidden2!EU13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hidden2!EP14</f>
        <v>6</v>
      </c>
      <c r="C21" s="12">
        <f>hidden2!EQ14</f>
        <v>0</v>
      </c>
      <c r="D21" s="12">
        <f>hidden2!ER14</f>
        <v>2</v>
      </c>
      <c r="E21" s="12">
        <f>hidden2!ES14</f>
        <v>0</v>
      </c>
      <c r="F21" s="12">
        <f>hidden2!ET14</f>
        <v>694</v>
      </c>
      <c r="G21" s="12">
        <f>hidden2!EU14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hidden2!EP15</f>
        <v>12</v>
      </c>
      <c r="C22" s="12">
        <f>hidden2!EQ15</f>
        <v>1</v>
      </c>
      <c r="D22" s="12">
        <f>hidden2!ER15</f>
        <v>11</v>
      </c>
      <c r="E22" s="12">
        <f>hidden2!ES15</f>
        <v>1</v>
      </c>
      <c r="F22" s="12">
        <f>hidden2!ET15</f>
        <v>853</v>
      </c>
      <c r="G22" s="12">
        <f>hidden2!EU15</f>
        <v>80</v>
      </c>
    </row>
    <row r="23" spans="1:7" x14ac:dyDescent="0.2">
      <c r="A23" s="11" t="str">
        <f>hidden2!A16</f>
        <v xml:space="preserve">    Смоленская область</v>
      </c>
      <c r="B23" s="12">
        <f>hidden2!EP16</f>
        <v>6</v>
      </c>
      <c r="C23" s="12">
        <f>hidden2!EQ16</f>
        <v>1</v>
      </c>
      <c r="D23" s="12">
        <f>hidden2!ER16</f>
        <v>6</v>
      </c>
      <c r="E23" s="12">
        <f>hidden2!ES16</f>
        <v>1</v>
      </c>
      <c r="F23" s="12">
        <f>hidden2!ET16</f>
        <v>1195</v>
      </c>
      <c r="G23" s="12">
        <f>hidden2!EU16</f>
        <v>154</v>
      </c>
    </row>
    <row r="24" spans="1:7" x14ac:dyDescent="0.2">
      <c r="A24" s="11" t="str">
        <f>hidden2!A17</f>
        <v xml:space="preserve">    Тамбовская область</v>
      </c>
      <c r="B24" s="12">
        <f>hidden2!EP17</f>
        <v>3</v>
      </c>
      <c r="C24" s="12">
        <f>hidden2!EQ17</f>
        <v>0</v>
      </c>
      <c r="D24" s="12">
        <f>hidden2!ER17</f>
        <v>3</v>
      </c>
      <c r="E24" s="12">
        <f>hidden2!ES17</f>
        <v>0</v>
      </c>
      <c r="F24" s="12">
        <f>hidden2!ET17</f>
        <v>1332</v>
      </c>
      <c r="G24" s="12">
        <f>hidden2!EU17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hidden2!EP18</f>
        <v>2</v>
      </c>
      <c r="C25" s="12">
        <f>hidden2!EQ18</f>
        <v>0</v>
      </c>
      <c r="D25" s="12">
        <f>hidden2!ER18</f>
        <v>2</v>
      </c>
      <c r="E25" s="12">
        <f>hidden2!ES18</f>
        <v>0</v>
      </c>
      <c r="F25" s="12">
        <f>hidden2!ET18</f>
        <v>606</v>
      </c>
      <c r="G25" s="12">
        <f>hidden2!EU18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hidden2!EP19</f>
        <v>6</v>
      </c>
      <c r="C26" s="12">
        <f>hidden2!EQ19</f>
        <v>0</v>
      </c>
      <c r="D26" s="12">
        <f>hidden2!ER19</f>
        <v>4</v>
      </c>
      <c r="E26" s="12">
        <f>hidden2!ES19</f>
        <v>0</v>
      </c>
      <c r="F26" s="12">
        <f>hidden2!ET19</f>
        <v>663</v>
      </c>
      <c r="G26" s="12">
        <f>hidden2!EU19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hidden2!EP20</f>
        <v>8</v>
      </c>
      <c r="C27" s="12">
        <f>hidden2!EQ20</f>
        <v>0</v>
      </c>
      <c r="D27" s="12">
        <f>hidden2!ER20</f>
        <v>4</v>
      </c>
      <c r="E27" s="12">
        <f>hidden2!ES20</f>
        <v>0</v>
      </c>
      <c r="F27" s="12">
        <f>hidden2!ET20</f>
        <v>1122</v>
      </c>
      <c r="G27" s="12">
        <f>hidden2!EU20</f>
        <v>0</v>
      </c>
    </row>
    <row r="28" spans="1:7" x14ac:dyDescent="0.2">
      <c r="A28" s="11" t="str">
        <f>hidden2!A21</f>
        <v xml:space="preserve">    город Москва</v>
      </c>
      <c r="B28" s="12">
        <f>hidden2!EP21</f>
        <v>4</v>
      </c>
      <c r="C28" s="12">
        <f>hidden2!EQ21</f>
        <v>0</v>
      </c>
      <c r="D28" s="12">
        <f>hidden2!ER21</f>
        <v>4</v>
      </c>
      <c r="E28" s="12">
        <f>hidden2!ES21</f>
        <v>0</v>
      </c>
      <c r="F28" s="12">
        <f>hidden2!ET21</f>
        <v>20904</v>
      </c>
      <c r="G28" s="12">
        <f>hidden2!EU21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hidden2!EP22</f>
        <v>32</v>
      </c>
      <c r="C29" s="12">
        <f>hidden2!EQ22</f>
        <v>0</v>
      </c>
      <c r="D29" s="12">
        <f>hidden2!ER22</f>
        <v>31</v>
      </c>
      <c r="E29" s="12">
        <f>hidden2!ES22</f>
        <v>0</v>
      </c>
      <c r="F29" s="12">
        <f>hidden2!ET22</f>
        <v>15545</v>
      </c>
      <c r="G29" s="12">
        <f>hidden2!EU22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hidden2!EP23</f>
        <v>0</v>
      </c>
      <c r="C30" s="12">
        <f>hidden2!EQ23</f>
        <v>0</v>
      </c>
      <c r="D30" s="12">
        <f>hidden2!ER23</f>
        <v>0</v>
      </c>
      <c r="E30" s="12">
        <f>hidden2!ES23</f>
        <v>0</v>
      </c>
      <c r="F30" s="12">
        <f>hidden2!ET23</f>
        <v>0</v>
      </c>
      <c r="G30" s="12">
        <f>hidden2!EU23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hidden2!EP24</f>
        <v>4</v>
      </c>
      <c r="C31" s="12">
        <f>hidden2!EQ24</f>
        <v>0</v>
      </c>
      <c r="D31" s="12">
        <f>hidden2!ER24</f>
        <v>4</v>
      </c>
      <c r="E31" s="12">
        <f>hidden2!ES24</f>
        <v>0</v>
      </c>
      <c r="F31" s="12">
        <f>hidden2!ET24</f>
        <v>573</v>
      </c>
      <c r="G31" s="12">
        <f>hidden2!EU24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hidden2!EP25</f>
        <v>2</v>
      </c>
      <c r="C32" s="12">
        <f>hidden2!EQ25</f>
        <v>0</v>
      </c>
      <c r="D32" s="12">
        <f>hidden2!ER25</f>
        <v>2</v>
      </c>
      <c r="E32" s="12">
        <f>hidden2!ES25</f>
        <v>0</v>
      </c>
      <c r="F32" s="12">
        <f>hidden2!ET25</f>
        <v>845</v>
      </c>
      <c r="G32" s="12">
        <f>hidden2!EU25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hidden2!EP26</f>
        <v>2</v>
      </c>
      <c r="C33" s="12">
        <f>hidden2!EQ26</f>
        <v>0</v>
      </c>
      <c r="D33" s="12">
        <f>hidden2!ER26</f>
        <v>2</v>
      </c>
      <c r="E33" s="12">
        <f>hidden2!ES26</f>
        <v>0</v>
      </c>
      <c r="F33" s="12">
        <f>hidden2!ET26</f>
        <v>102</v>
      </c>
      <c r="G33" s="12">
        <f>hidden2!EU26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hidden2!EP27</f>
        <v>5</v>
      </c>
      <c r="C34" s="12">
        <f>hidden2!EQ27</f>
        <v>0</v>
      </c>
      <c r="D34" s="12">
        <f>hidden2!ER27</f>
        <v>5</v>
      </c>
      <c r="E34" s="12">
        <f>hidden2!ES27</f>
        <v>0</v>
      </c>
      <c r="F34" s="12">
        <f>hidden2!ET27</f>
        <v>2407</v>
      </c>
      <c r="G34" s="12">
        <f>hidden2!EU27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hidden2!EP28</f>
        <v>8</v>
      </c>
      <c r="C35" s="12">
        <f>hidden2!EQ28</f>
        <v>0</v>
      </c>
      <c r="D35" s="12">
        <f>hidden2!ER28</f>
        <v>8</v>
      </c>
      <c r="E35" s="12">
        <f>hidden2!ES28</f>
        <v>0</v>
      </c>
      <c r="F35" s="12">
        <f>hidden2!ET28</f>
        <v>4961</v>
      </c>
      <c r="G35" s="12">
        <f>hidden2!EU28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hidden2!EP29</f>
        <v>1</v>
      </c>
      <c r="C36" s="12">
        <f>hidden2!EQ29</f>
        <v>0</v>
      </c>
      <c r="D36" s="12">
        <f>hidden2!ER29</f>
        <v>1</v>
      </c>
      <c r="E36" s="12">
        <f>hidden2!ES29</f>
        <v>0</v>
      </c>
      <c r="F36" s="12">
        <f>hidden2!ET29</f>
        <v>750</v>
      </c>
      <c r="G36" s="12">
        <f>hidden2!EU29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hidden2!EP30</f>
        <v>1</v>
      </c>
      <c r="C37" s="12">
        <f>hidden2!EQ30</f>
        <v>0</v>
      </c>
      <c r="D37" s="12">
        <f>hidden2!ER30</f>
        <v>1</v>
      </c>
      <c r="E37" s="12">
        <f>hidden2!ES30</f>
        <v>0</v>
      </c>
      <c r="F37" s="12">
        <f>hidden2!ET30</f>
        <v>246</v>
      </c>
      <c r="G37" s="12">
        <f>hidden2!EU30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hidden2!EP31</f>
        <v>3</v>
      </c>
      <c r="C38" s="12">
        <f>hidden2!EQ31</f>
        <v>0</v>
      </c>
      <c r="D38" s="12">
        <f>hidden2!ER31</f>
        <v>2</v>
      </c>
      <c r="E38" s="12">
        <f>hidden2!ES31</f>
        <v>0</v>
      </c>
      <c r="F38" s="12">
        <f>hidden2!ET31</f>
        <v>261</v>
      </c>
      <c r="G38" s="12">
        <f>hidden2!EU31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hidden2!EP32</f>
        <v>6</v>
      </c>
      <c r="C39" s="12">
        <f>hidden2!EQ32</f>
        <v>0</v>
      </c>
      <c r="D39" s="12">
        <f>hidden2!ER32</f>
        <v>6</v>
      </c>
      <c r="E39" s="12">
        <f>hidden2!ES32</f>
        <v>0</v>
      </c>
      <c r="F39" s="12">
        <f>hidden2!ET32</f>
        <v>5400</v>
      </c>
      <c r="G39" s="12">
        <f>hidden2!EU32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hidden2!EP33</f>
        <v>0</v>
      </c>
      <c r="C40" s="12">
        <f>hidden2!EQ33</f>
        <v>0</v>
      </c>
      <c r="D40" s="12">
        <f>hidden2!ER33</f>
        <v>0</v>
      </c>
      <c r="E40" s="12">
        <f>hidden2!ES33</f>
        <v>0</v>
      </c>
      <c r="F40" s="12">
        <f>hidden2!ET33</f>
        <v>0</v>
      </c>
      <c r="G40" s="12">
        <f>hidden2!EU33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hidden2!EP34</f>
        <v>10</v>
      </c>
      <c r="C41" s="12">
        <f>hidden2!EQ34</f>
        <v>0</v>
      </c>
      <c r="D41" s="12">
        <f>hidden2!ER34</f>
        <v>10</v>
      </c>
      <c r="E41" s="12">
        <f>hidden2!ES34</f>
        <v>0</v>
      </c>
      <c r="F41" s="12">
        <f>hidden2!ET34</f>
        <v>2591</v>
      </c>
      <c r="G41" s="12">
        <f>hidden2!EU34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hidden2!EP35</f>
        <v>1</v>
      </c>
      <c r="C42" s="12">
        <f>hidden2!EQ35</f>
        <v>0</v>
      </c>
      <c r="D42" s="12">
        <f>hidden2!ER35</f>
        <v>1</v>
      </c>
      <c r="E42" s="12">
        <f>hidden2!ES35</f>
        <v>0</v>
      </c>
      <c r="F42" s="12">
        <f>hidden2!ET35</f>
        <v>187</v>
      </c>
      <c r="G42" s="12">
        <f>hidden2!EU35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hidden2!EP36</f>
        <v>0</v>
      </c>
      <c r="C43" s="12">
        <f>hidden2!EQ36</f>
        <v>0</v>
      </c>
      <c r="D43" s="12">
        <f>hidden2!ER36</f>
        <v>0</v>
      </c>
      <c r="E43" s="12">
        <f>hidden2!ES36</f>
        <v>0</v>
      </c>
      <c r="F43" s="12">
        <f>hidden2!ET36</f>
        <v>0</v>
      </c>
      <c r="G43" s="12">
        <f>hidden2!EU36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hidden2!EP37</f>
        <v>6</v>
      </c>
      <c r="C44" s="12">
        <f>hidden2!EQ37</f>
        <v>0</v>
      </c>
      <c r="D44" s="12">
        <f>hidden2!ER37</f>
        <v>6</v>
      </c>
      <c r="E44" s="12">
        <f>hidden2!ES37</f>
        <v>0</v>
      </c>
      <c r="F44" s="12">
        <f>hidden2!ET37</f>
        <v>963</v>
      </c>
      <c r="G44" s="12">
        <f>hidden2!EU37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hidden2!EP38</f>
        <v>1</v>
      </c>
      <c r="C45" s="12">
        <f>hidden2!EQ38</f>
        <v>0</v>
      </c>
      <c r="D45" s="12">
        <f>hidden2!ER38</f>
        <v>1</v>
      </c>
      <c r="E45" s="12">
        <f>hidden2!ES38</f>
        <v>0</v>
      </c>
      <c r="F45" s="12">
        <f>hidden2!ET38</f>
        <v>323</v>
      </c>
      <c r="G45" s="12">
        <f>hidden2!EU38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hidden2!EP39</f>
        <v>0</v>
      </c>
      <c r="C46" s="12">
        <f>hidden2!EQ39</f>
        <v>0</v>
      </c>
      <c r="D46" s="12">
        <f>hidden2!ER39</f>
        <v>0</v>
      </c>
      <c r="E46" s="12">
        <f>hidden2!ES39</f>
        <v>0</v>
      </c>
      <c r="F46" s="12">
        <f>hidden2!ET39</f>
        <v>0</v>
      </c>
      <c r="G46" s="12">
        <f>hidden2!EU39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hidden2!EP40</f>
        <v>0</v>
      </c>
      <c r="C47" s="12">
        <f>hidden2!EQ40</f>
        <v>0</v>
      </c>
      <c r="D47" s="12">
        <f>hidden2!ER40</f>
        <v>0</v>
      </c>
      <c r="E47" s="12">
        <f>hidden2!ES40</f>
        <v>0</v>
      </c>
      <c r="F47" s="12">
        <f>hidden2!ET40</f>
        <v>0</v>
      </c>
      <c r="G47" s="12">
        <f>hidden2!EU40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hidden2!EP41</f>
        <v>2</v>
      </c>
      <c r="C48" s="12">
        <f>hidden2!EQ41</f>
        <v>0</v>
      </c>
      <c r="D48" s="12">
        <f>hidden2!ER41</f>
        <v>2</v>
      </c>
      <c r="E48" s="12">
        <f>hidden2!ES41</f>
        <v>0</v>
      </c>
      <c r="F48" s="12">
        <f>hidden2!ET41</f>
        <v>1118</v>
      </c>
      <c r="G48" s="12">
        <f>hidden2!EU41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hidden2!EP42</f>
        <v>39</v>
      </c>
      <c r="C49" s="12">
        <f>hidden2!EQ42</f>
        <v>0</v>
      </c>
      <c r="D49" s="12">
        <f>hidden2!ER42</f>
        <v>32</v>
      </c>
      <c r="E49" s="12">
        <f>hidden2!ES42</f>
        <v>0</v>
      </c>
      <c r="F49" s="12">
        <f>hidden2!ET42</f>
        <v>13149</v>
      </c>
      <c r="G49" s="12">
        <f>hidden2!EU42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hidden2!EP43</f>
        <v>6</v>
      </c>
      <c r="C50" s="12">
        <f>hidden2!EQ43</f>
        <v>0</v>
      </c>
      <c r="D50" s="12">
        <f>hidden2!ER43</f>
        <v>6</v>
      </c>
      <c r="E50" s="12">
        <f>hidden2!ES43</f>
        <v>0</v>
      </c>
      <c r="F50" s="12">
        <f>hidden2!ET43</f>
        <v>3085</v>
      </c>
      <c r="G50" s="12">
        <f>hidden2!EU43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hidden2!EP44</f>
        <v>0</v>
      </c>
      <c r="C51" s="12">
        <f>hidden2!EQ44</f>
        <v>0</v>
      </c>
      <c r="D51" s="12">
        <f>hidden2!ER44</f>
        <v>0</v>
      </c>
      <c r="E51" s="12">
        <f>hidden2!ES44</f>
        <v>0</v>
      </c>
      <c r="F51" s="12">
        <f>hidden2!ET44</f>
        <v>0</v>
      </c>
      <c r="G51" s="12">
        <f>hidden2!EU44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hidden2!EP45</f>
        <v>1</v>
      </c>
      <c r="C52" s="12">
        <f>hidden2!EQ45</f>
        <v>0</v>
      </c>
      <c r="D52" s="12">
        <f>hidden2!ER45</f>
        <v>1</v>
      </c>
      <c r="E52" s="12">
        <f>hidden2!ES45</f>
        <v>0</v>
      </c>
      <c r="F52" s="12">
        <f>hidden2!ET45</f>
        <v>1000</v>
      </c>
      <c r="G52" s="12">
        <f>hidden2!EU45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hidden2!EP46</f>
        <v>9</v>
      </c>
      <c r="C53" s="12">
        <f>hidden2!EQ46</f>
        <v>0</v>
      </c>
      <c r="D53" s="12">
        <f>hidden2!ER46</f>
        <v>9</v>
      </c>
      <c r="E53" s="12">
        <f>hidden2!ES46</f>
        <v>0</v>
      </c>
      <c r="F53" s="12">
        <f>hidden2!ET46</f>
        <v>7125</v>
      </c>
      <c r="G53" s="12">
        <f>hidden2!EU46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hidden2!EP47</f>
        <v>5</v>
      </c>
      <c r="C54" s="12">
        <f>hidden2!EQ47</f>
        <v>0</v>
      </c>
      <c r="D54" s="12">
        <f>hidden2!ER47</f>
        <v>2</v>
      </c>
      <c r="E54" s="12">
        <f>hidden2!ES47</f>
        <v>0</v>
      </c>
      <c r="F54" s="12">
        <f>hidden2!ET47</f>
        <v>316</v>
      </c>
      <c r="G54" s="12">
        <f>hidden2!EU47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hidden2!EP48</f>
        <v>2</v>
      </c>
      <c r="C55" s="12">
        <f>hidden2!EQ48</f>
        <v>0</v>
      </c>
      <c r="D55" s="12">
        <f>hidden2!ER48</f>
        <v>2</v>
      </c>
      <c r="E55" s="12">
        <f>hidden2!ES48</f>
        <v>0</v>
      </c>
      <c r="F55" s="12">
        <f>hidden2!ET48</f>
        <v>468</v>
      </c>
      <c r="G55" s="12">
        <f>hidden2!EU48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hidden2!EP49</f>
        <v>11</v>
      </c>
      <c r="C56" s="12">
        <f>hidden2!EQ49</f>
        <v>0</v>
      </c>
      <c r="D56" s="12">
        <f>hidden2!ER49</f>
        <v>10</v>
      </c>
      <c r="E56" s="12">
        <f>hidden2!ES49</f>
        <v>0</v>
      </c>
      <c r="F56" s="12">
        <f>hidden2!ET49</f>
        <v>504</v>
      </c>
      <c r="G56" s="12">
        <f>hidden2!EU49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hidden2!EP50</f>
        <v>5</v>
      </c>
      <c r="C57" s="12">
        <f>hidden2!EQ50</f>
        <v>0</v>
      </c>
      <c r="D57" s="12">
        <f>hidden2!ER50</f>
        <v>2</v>
      </c>
      <c r="E57" s="12">
        <f>hidden2!ES50</f>
        <v>0</v>
      </c>
      <c r="F57" s="12">
        <f>hidden2!ET50</f>
        <v>651</v>
      </c>
      <c r="G57" s="12">
        <f>hidden2!EU50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hidden2!EP51</f>
        <v>84</v>
      </c>
      <c r="C58" s="12">
        <f>hidden2!EQ51</f>
        <v>1</v>
      </c>
      <c r="D58" s="12">
        <f>hidden2!ER51</f>
        <v>79</v>
      </c>
      <c r="E58" s="12">
        <f>hidden2!ES51</f>
        <v>1</v>
      </c>
      <c r="F58" s="12">
        <f>hidden2!ET51</f>
        <v>31034</v>
      </c>
      <c r="G58" s="12">
        <f>hidden2!EU51</f>
        <v>37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hidden2!EP52</f>
        <v>12</v>
      </c>
      <c r="C59" s="12">
        <f>hidden2!EQ52</f>
        <v>0</v>
      </c>
      <c r="D59" s="12">
        <f>hidden2!ER52</f>
        <v>10</v>
      </c>
      <c r="E59" s="12">
        <f>hidden2!ES52</f>
        <v>0</v>
      </c>
      <c r="F59" s="12">
        <f>hidden2!ET52</f>
        <v>4812</v>
      </c>
      <c r="G59" s="12">
        <f>hidden2!EU52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hidden2!EP53</f>
        <v>1</v>
      </c>
      <c r="C60" s="12">
        <f>hidden2!EQ53</f>
        <v>0</v>
      </c>
      <c r="D60" s="12">
        <f>hidden2!ER53</f>
        <v>1</v>
      </c>
      <c r="E60" s="12">
        <f>hidden2!ES53</f>
        <v>0</v>
      </c>
      <c r="F60" s="12">
        <f>hidden2!ET53</f>
        <v>368</v>
      </c>
      <c r="G60" s="12">
        <f>hidden2!EU53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hidden2!EP54</f>
        <v>2</v>
      </c>
      <c r="C61" s="12">
        <f>hidden2!EQ54</f>
        <v>0</v>
      </c>
      <c r="D61" s="12">
        <f>hidden2!ER54</f>
        <v>2</v>
      </c>
      <c r="E61" s="12">
        <f>hidden2!ES54</f>
        <v>0</v>
      </c>
      <c r="F61" s="12">
        <f>hidden2!ET54</f>
        <v>749</v>
      </c>
      <c r="G61" s="12">
        <f>hidden2!EU54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hidden2!EP55</f>
        <v>9</v>
      </c>
      <c r="C62" s="12">
        <f>hidden2!EQ55</f>
        <v>0</v>
      </c>
      <c r="D62" s="12">
        <f>hidden2!ER55</f>
        <v>8</v>
      </c>
      <c r="E62" s="12">
        <f>hidden2!ES55</f>
        <v>0</v>
      </c>
      <c r="F62" s="12">
        <f>hidden2!ET55</f>
        <v>11545</v>
      </c>
      <c r="G62" s="12">
        <f>hidden2!EU55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hidden2!EP56</f>
        <v>18</v>
      </c>
      <c r="C63" s="12">
        <f>hidden2!EQ56</f>
        <v>1</v>
      </c>
      <c r="D63" s="12">
        <f>hidden2!ER56</f>
        <v>18</v>
      </c>
      <c r="E63" s="12">
        <f>hidden2!ES56</f>
        <v>1</v>
      </c>
      <c r="F63" s="12">
        <f>hidden2!ET56</f>
        <v>2667</v>
      </c>
      <c r="G63" s="12">
        <f>hidden2!EU56</f>
        <v>37</v>
      </c>
    </row>
    <row r="64" spans="1:7" x14ac:dyDescent="0.2">
      <c r="A64" s="11" t="str">
        <f>hidden2!A57</f>
        <v xml:space="preserve">    Чувашская Республика</v>
      </c>
      <c r="B64" s="12">
        <f>hidden2!EP57</f>
        <v>1</v>
      </c>
      <c r="C64" s="12">
        <f>hidden2!EQ57</f>
        <v>0</v>
      </c>
      <c r="D64" s="12">
        <f>hidden2!ER57</f>
        <v>1</v>
      </c>
      <c r="E64" s="12">
        <f>hidden2!ES57</f>
        <v>0</v>
      </c>
      <c r="F64" s="12">
        <f>hidden2!ET57</f>
        <v>1704</v>
      </c>
      <c r="G64" s="12">
        <f>hidden2!EU57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hidden2!EP58</f>
        <v>6</v>
      </c>
      <c r="C65" s="12">
        <f>hidden2!EQ58</f>
        <v>0</v>
      </c>
      <c r="D65" s="12">
        <f>hidden2!ER58</f>
        <v>6</v>
      </c>
      <c r="E65" s="12">
        <f>hidden2!ES58</f>
        <v>0</v>
      </c>
      <c r="F65" s="12">
        <f>hidden2!ET58</f>
        <v>1738</v>
      </c>
      <c r="G65" s="12">
        <f>hidden2!EU58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hidden2!EP59</f>
        <v>7</v>
      </c>
      <c r="C66" s="12">
        <f>hidden2!EQ59</f>
        <v>0</v>
      </c>
      <c r="D66" s="12">
        <f>hidden2!ER59</f>
        <v>5</v>
      </c>
      <c r="E66" s="12">
        <f>hidden2!ES59</f>
        <v>0</v>
      </c>
      <c r="F66" s="12">
        <f>hidden2!ET59</f>
        <v>1990</v>
      </c>
      <c r="G66" s="12">
        <f>hidden2!EU59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hidden2!EP60</f>
        <v>7</v>
      </c>
      <c r="C67" s="12">
        <f>hidden2!EQ60</f>
        <v>0</v>
      </c>
      <c r="D67" s="12">
        <f>hidden2!ER60</f>
        <v>7</v>
      </c>
      <c r="E67" s="12">
        <f>hidden2!ES60</f>
        <v>0</v>
      </c>
      <c r="F67" s="12">
        <f>hidden2!ET60</f>
        <v>1347</v>
      </c>
      <c r="G67" s="12">
        <f>hidden2!EU60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hidden2!EP61</f>
        <v>1</v>
      </c>
      <c r="C68" s="12">
        <f>hidden2!EQ61</f>
        <v>0</v>
      </c>
      <c r="D68" s="12">
        <f>hidden2!ER61</f>
        <v>1</v>
      </c>
      <c r="E68" s="12">
        <f>hidden2!ES61</f>
        <v>0</v>
      </c>
      <c r="F68" s="12">
        <f>hidden2!ET61</f>
        <v>357</v>
      </c>
      <c r="G68" s="12">
        <f>hidden2!EU61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hidden2!EP62</f>
        <v>6</v>
      </c>
      <c r="C69" s="12">
        <f>hidden2!EQ62</f>
        <v>0</v>
      </c>
      <c r="D69" s="12">
        <f>hidden2!ER62</f>
        <v>6</v>
      </c>
      <c r="E69" s="12">
        <f>hidden2!ES62</f>
        <v>0</v>
      </c>
      <c r="F69" s="12">
        <f>hidden2!ET62</f>
        <v>840</v>
      </c>
      <c r="G69" s="12">
        <f>hidden2!EU62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hidden2!EP63</f>
        <v>8</v>
      </c>
      <c r="C70" s="12">
        <f>hidden2!EQ63</f>
        <v>0</v>
      </c>
      <c r="D70" s="12">
        <f>hidden2!ER63</f>
        <v>8</v>
      </c>
      <c r="E70" s="12">
        <f>hidden2!ES63</f>
        <v>0</v>
      </c>
      <c r="F70" s="12">
        <f>hidden2!ET63</f>
        <v>1782</v>
      </c>
      <c r="G70" s="12">
        <f>hidden2!EU63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hidden2!EP64</f>
        <v>4</v>
      </c>
      <c r="C71" s="12">
        <f>hidden2!EQ64</f>
        <v>0</v>
      </c>
      <c r="D71" s="12">
        <f>hidden2!ER64</f>
        <v>4</v>
      </c>
      <c r="E71" s="12">
        <f>hidden2!ES64</f>
        <v>0</v>
      </c>
      <c r="F71" s="12">
        <f>hidden2!ET64</f>
        <v>460</v>
      </c>
      <c r="G71" s="12">
        <f>hidden2!EU64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hidden2!EP65</f>
        <v>2</v>
      </c>
      <c r="C72" s="12">
        <f>hidden2!EQ65</f>
        <v>0</v>
      </c>
      <c r="D72" s="12">
        <f>hidden2!ER65</f>
        <v>2</v>
      </c>
      <c r="E72" s="12">
        <f>hidden2!ES65</f>
        <v>0</v>
      </c>
      <c r="F72" s="12">
        <f>hidden2!ET65</f>
        <v>675</v>
      </c>
      <c r="G72" s="12">
        <f>hidden2!EU65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hidden2!EP66</f>
        <v>24</v>
      </c>
      <c r="C73" s="12">
        <f>hidden2!EQ66</f>
        <v>1</v>
      </c>
      <c r="D73" s="12">
        <f>hidden2!ER66</f>
        <v>22</v>
      </c>
      <c r="E73" s="12">
        <f>hidden2!ES66</f>
        <v>1</v>
      </c>
      <c r="F73" s="12">
        <f>hidden2!ET66</f>
        <v>11132</v>
      </c>
      <c r="G73" s="12">
        <f>hidden2!EU66</f>
        <v>416</v>
      </c>
    </row>
    <row r="74" spans="1:27" x14ac:dyDescent="0.2">
      <c r="A74" s="11" t="str">
        <f>hidden2!A67</f>
        <v xml:space="preserve">    Курганская область</v>
      </c>
      <c r="B74" s="12">
        <f>hidden2!EP67</f>
        <v>0</v>
      </c>
      <c r="C74" s="12">
        <f>hidden2!EQ67</f>
        <v>0</v>
      </c>
      <c r="D74" s="12">
        <f>hidden2!ER67</f>
        <v>0</v>
      </c>
      <c r="E74" s="12">
        <f>hidden2!ES67</f>
        <v>0</v>
      </c>
      <c r="F74" s="12">
        <f>hidden2!ET67</f>
        <v>0</v>
      </c>
      <c r="G74" s="12">
        <f>hidden2!EU67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hidden2!EP68</f>
        <v>11</v>
      </c>
      <c r="C75" s="12">
        <f>hidden2!EQ68</f>
        <v>0</v>
      </c>
      <c r="D75" s="12">
        <f>hidden2!ER68</f>
        <v>10</v>
      </c>
      <c r="E75" s="12">
        <f>hidden2!ES68</f>
        <v>0</v>
      </c>
      <c r="F75" s="12">
        <f>hidden2!ET68</f>
        <v>5516</v>
      </c>
      <c r="G75" s="12">
        <f>hidden2!EU68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hidden2!EP69</f>
        <v>3</v>
      </c>
      <c r="C76" s="12">
        <f>hidden2!EQ69</f>
        <v>0</v>
      </c>
      <c r="D76" s="12">
        <f>hidden2!ER69</f>
        <v>3</v>
      </c>
      <c r="E76" s="12">
        <f>hidden2!ES69</f>
        <v>0</v>
      </c>
      <c r="F76" s="12">
        <f>hidden2!ET69</f>
        <v>111</v>
      </c>
      <c r="G76" s="12">
        <f>hidden2!EU69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hidden2!EP70</f>
        <v>10</v>
      </c>
      <c r="C77" s="12">
        <f>hidden2!EQ70</f>
        <v>1</v>
      </c>
      <c r="D77" s="12">
        <f>hidden2!ER70</f>
        <v>9</v>
      </c>
      <c r="E77" s="12">
        <f>hidden2!ES70</f>
        <v>1</v>
      </c>
      <c r="F77" s="12">
        <f>hidden2!ET70</f>
        <v>5505</v>
      </c>
      <c r="G77" s="12">
        <f>hidden2!EU70</f>
        <v>416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hidden2!EP71</f>
        <v>0</v>
      </c>
      <c r="C78" s="12">
        <f>hidden2!EQ71</f>
        <v>0</v>
      </c>
      <c r="D78" s="12">
        <f>hidden2!ER71</f>
        <v>0</v>
      </c>
      <c r="E78" s="12">
        <f>hidden2!ES71</f>
        <v>0</v>
      </c>
      <c r="F78" s="12">
        <f>hidden2!ET71</f>
        <v>0</v>
      </c>
      <c r="G78" s="12">
        <f>hidden2!EU71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hidden2!EP72</f>
        <v>0</v>
      </c>
      <c r="C79" s="12">
        <f>hidden2!EQ72</f>
        <v>0</v>
      </c>
      <c r="D79" s="12">
        <f>hidden2!ER72</f>
        <v>0</v>
      </c>
      <c r="E79" s="12">
        <f>hidden2!ES72</f>
        <v>0</v>
      </c>
      <c r="F79" s="12">
        <f>hidden2!ET72</f>
        <v>0</v>
      </c>
      <c r="G79" s="12">
        <f>hidden2!EU72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hidden2!EP73</f>
        <v>58</v>
      </c>
      <c r="C80" s="12">
        <f>hidden2!EQ73</f>
        <v>1</v>
      </c>
      <c r="D80" s="12">
        <f>hidden2!ER73</f>
        <v>50</v>
      </c>
      <c r="E80" s="12">
        <f>hidden2!ES73</f>
        <v>1</v>
      </c>
      <c r="F80" s="12">
        <f>hidden2!ET73</f>
        <v>11840</v>
      </c>
      <c r="G80" s="12">
        <f>hidden2!EU73</f>
        <v>851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hidden2!EP74</f>
        <v>0</v>
      </c>
      <c r="C81" s="12">
        <f>hidden2!EQ74</f>
        <v>0</v>
      </c>
      <c r="D81" s="12">
        <f>hidden2!ER74</f>
        <v>0</v>
      </c>
      <c r="E81" s="12">
        <f>hidden2!ES74</f>
        <v>0</v>
      </c>
      <c r="F81" s="12">
        <f>hidden2!ET74</f>
        <v>0</v>
      </c>
      <c r="G81" s="12">
        <f>hidden2!EU74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hidden2!EP75</f>
        <v>0</v>
      </c>
      <c r="C82" s="12">
        <f>hidden2!EQ75</f>
        <v>0</v>
      </c>
      <c r="D82" s="12">
        <f>hidden2!ER75</f>
        <v>0</v>
      </c>
      <c r="E82" s="12">
        <f>hidden2!ES75</f>
        <v>0</v>
      </c>
      <c r="F82" s="12">
        <f>hidden2!ET75</f>
        <v>0</v>
      </c>
      <c r="G82" s="12">
        <f>hidden2!EU75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hidden2!EP76</f>
        <v>4</v>
      </c>
      <c r="C83" s="12">
        <f>hidden2!EQ76</f>
        <v>0</v>
      </c>
      <c r="D83" s="12">
        <f>hidden2!ER76</f>
        <v>3</v>
      </c>
      <c r="E83" s="12">
        <f>hidden2!ES76</f>
        <v>0</v>
      </c>
      <c r="F83" s="12">
        <f>hidden2!ET76</f>
        <v>1092</v>
      </c>
      <c r="G83" s="12">
        <f>hidden2!EU76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hidden2!EP77</f>
        <v>9</v>
      </c>
      <c r="C84" s="12">
        <f>hidden2!EQ77</f>
        <v>0</v>
      </c>
      <c r="D84" s="12">
        <f>hidden2!ER77</f>
        <v>8</v>
      </c>
      <c r="E84" s="12">
        <f>hidden2!ES77</f>
        <v>0</v>
      </c>
      <c r="F84" s="12">
        <f>hidden2!ET77</f>
        <v>1855</v>
      </c>
      <c r="G84" s="12">
        <f>hidden2!EU77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hidden2!EP78</f>
        <v>18</v>
      </c>
      <c r="C85" s="12">
        <f>hidden2!EQ78</f>
        <v>0</v>
      </c>
      <c r="D85" s="12">
        <f>hidden2!ER78</f>
        <v>14</v>
      </c>
      <c r="E85" s="12">
        <f>hidden2!ES78</f>
        <v>0</v>
      </c>
      <c r="F85" s="12">
        <f>hidden2!ET78</f>
        <v>959</v>
      </c>
      <c r="G85" s="12">
        <f>hidden2!EU78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hidden2!EP79</f>
        <v>4</v>
      </c>
      <c r="C86" s="12">
        <f>hidden2!EQ79</f>
        <v>0</v>
      </c>
      <c r="D86" s="12">
        <f>hidden2!ER79</f>
        <v>4</v>
      </c>
      <c r="E86" s="12">
        <f>hidden2!ES79</f>
        <v>0</v>
      </c>
      <c r="F86" s="12">
        <f>hidden2!ET79</f>
        <v>822</v>
      </c>
      <c r="G86" s="12">
        <f>hidden2!EU79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hidden2!EP80</f>
        <v>4</v>
      </c>
      <c r="C87" s="12">
        <f>hidden2!EQ80</f>
        <v>0</v>
      </c>
      <c r="D87" s="12">
        <f>hidden2!ER80</f>
        <v>4</v>
      </c>
      <c r="E87" s="12">
        <f>hidden2!ES80</f>
        <v>0</v>
      </c>
      <c r="F87" s="12">
        <f>hidden2!ET80</f>
        <v>1009</v>
      </c>
      <c r="G87" s="12">
        <f>hidden2!EU80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hidden2!EP81</f>
        <v>10</v>
      </c>
      <c r="C88" s="12">
        <f>hidden2!EQ81</f>
        <v>0</v>
      </c>
      <c r="D88" s="12">
        <f>hidden2!ER81</f>
        <v>9</v>
      </c>
      <c r="E88" s="12">
        <f>hidden2!ES81</f>
        <v>0</v>
      </c>
      <c r="F88" s="12">
        <f>hidden2!ET81</f>
        <v>931</v>
      </c>
      <c r="G88" s="12">
        <f>hidden2!EU81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hidden2!EP82</f>
        <v>5</v>
      </c>
      <c r="C89" s="12">
        <f>hidden2!EQ82</f>
        <v>1</v>
      </c>
      <c r="D89" s="12">
        <f>hidden2!ER82</f>
        <v>4</v>
      </c>
      <c r="E89" s="12">
        <f>hidden2!ES82</f>
        <v>1</v>
      </c>
      <c r="F89" s="12">
        <f>hidden2!ET82</f>
        <v>3382</v>
      </c>
      <c r="G89" s="12">
        <f>hidden2!EU82</f>
        <v>851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hidden2!EP83</f>
        <v>4</v>
      </c>
      <c r="C90" s="12">
        <f>hidden2!EQ83</f>
        <v>0</v>
      </c>
      <c r="D90" s="12">
        <f>hidden2!ER83</f>
        <v>4</v>
      </c>
      <c r="E90" s="12">
        <f>hidden2!ES83</f>
        <v>0</v>
      </c>
      <c r="F90" s="12">
        <f>hidden2!ET83</f>
        <v>1790</v>
      </c>
      <c r="G90" s="12">
        <f>hidden2!EU83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hidden2!EP84</f>
        <v>40</v>
      </c>
      <c r="C91" s="12">
        <f>hidden2!EQ84</f>
        <v>1</v>
      </c>
      <c r="D91" s="12">
        <f>hidden2!ER84</f>
        <v>34</v>
      </c>
      <c r="E91" s="12">
        <f>hidden2!ES84</f>
        <v>1</v>
      </c>
      <c r="F91" s="12">
        <f>hidden2!ET84</f>
        <v>13235</v>
      </c>
      <c r="G91" s="12">
        <f>hidden2!EU84</f>
        <v>36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hidden2!EP85</f>
        <v>8</v>
      </c>
      <c r="C92" s="12">
        <f>hidden2!EQ85</f>
        <v>0</v>
      </c>
      <c r="D92" s="12">
        <f>hidden2!ER85</f>
        <v>5</v>
      </c>
      <c r="E92" s="12">
        <f>hidden2!ES85</f>
        <v>0</v>
      </c>
      <c r="F92" s="12">
        <f>hidden2!ET85</f>
        <v>2243</v>
      </c>
      <c r="G92" s="12">
        <f>hidden2!EU85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hidden2!EP86</f>
        <v>8</v>
      </c>
      <c r="C93" s="12">
        <f>hidden2!EQ86</f>
        <v>1</v>
      </c>
      <c r="D93" s="12">
        <f>hidden2!ER86</f>
        <v>8</v>
      </c>
      <c r="E93" s="12">
        <f>hidden2!ES86</f>
        <v>1</v>
      </c>
      <c r="F93" s="12">
        <f>hidden2!ET86</f>
        <v>507</v>
      </c>
      <c r="G93" s="12">
        <f>hidden2!EU86</f>
        <v>36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hidden2!EP87</f>
        <v>7</v>
      </c>
      <c r="C94" s="12">
        <f>hidden2!EQ87</f>
        <v>0</v>
      </c>
      <c r="D94" s="12">
        <f>hidden2!ER87</f>
        <v>7</v>
      </c>
      <c r="E94" s="12">
        <f>hidden2!ES87</f>
        <v>0</v>
      </c>
      <c r="F94" s="12">
        <f>hidden2!ET87</f>
        <v>1833</v>
      </c>
      <c r="G94" s="12">
        <f>hidden2!EU87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hidden2!EP88</f>
        <v>8</v>
      </c>
      <c r="C95" s="12">
        <f>hidden2!EQ88</f>
        <v>0</v>
      </c>
      <c r="D95" s="12">
        <f>hidden2!ER88</f>
        <v>5</v>
      </c>
      <c r="E95" s="12">
        <f>hidden2!ES88</f>
        <v>0</v>
      </c>
      <c r="F95" s="12">
        <f>hidden2!ET88</f>
        <v>6034</v>
      </c>
      <c r="G95" s="12">
        <f>hidden2!EU88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hidden2!EP89</f>
        <v>2</v>
      </c>
      <c r="C96" s="12">
        <f>hidden2!EQ89</f>
        <v>0</v>
      </c>
      <c r="D96" s="12">
        <f>hidden2!ER89</f>
        <v>2</v>
      </c>
      <c r="E96" s="12">
        <f>hidden2!ES89</f>
        <v>0</v>
      </c>
      <c r="F96" s="12">
        <f>hidden2!ET89</f>
        <v>339</v>
      </c>
      <c r="G96" s="12">
        <f>hidden2!EU89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hidden2!EP90</f>
        <v>1</v>
      </c>
      <c r="C97" s="12">
        <f>hidden2!EQ90</f>
        <v>0</v>
      </c>
      <c r="D97" s="12">
        <f>hidden2!ER90</f>
        <v>1</v>
      </c>
      <c r="E97" s="12">
        <f>hidden2!ES90</f>
        <v>0</v>
      </c>
      <c r="F97" s="12">
        <f>hidden2!ET90</f>
        <v>115</v>
      </c>
      <c r="G97" s="12">
        <f>hidden2!EU90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hidden2!EP91</f>
        <v>0</v>
      </c>
      <c r="C98" s="12">
        <f>hidden2!EQ91</f>
        <v>0</v>
      </c>
      <c r="D98" s="12">
        <f>hidden2!ER91</f>
        <v>0</v>
      </c>
      <c r="E98" s="12">
        <f>hidden2!ES91</f>
        <v>0</v>
      </c>
      <c r="F98" s="12">
        <f>hidden2!ET91</f>
        <v>0</v>
      </c>
      <c r="G98" s="12">
        <f>hidden2!EU91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hidden2!EP92</f>
        <v>2</v>
      </c>
      <c r="C99" s="12">
        <f>hidden2!EQ92</f>
        <v>0</v>
      </c>
      <c r="D99" s="12">
        <f>hidden2!ER92</f>
        <v>2</v>
      </c>
      <c r="E99" s="12">
        <f>hidden2!ES92</f>
        <v>0</v>
      </c>
      <c r="F99" s="12">
        <f>hidden2!ET92</f>
        <v>1906</v>
      </c>
      <c r="G99" s="12">
        <f>hidden2!EU92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hidden2!EP93</f>
        <v>4</v>
      </c>
      <c r="C100" s="12">
        <f>hidden2!EQ93</f>
        <v>0</v>
      </c>
      <c r="D100" s="12">
        <f>hidden2!ER93</f>
        <v>4</v>
      </c>
      <c r="E100" s="12">
        <f>hidden2!ES93</f>
        <v>0</v>
      </c>
      <c r="F100" s="12">
        <f>hidden2!ET93</f>
        <v>258</v>
      </c>
      <c r="G100" s="12">
        <f>hidden2!EU93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hidden2!EP94</f>
        <v>0</v>
      </c>
      <c r="C101" s="12">
        <f>hidden2!EQ94</f>
        <v>0</v>
      </c>
      <c r="D101" s="12">
        <f>hidden2!ER94</f>
        <v>0</v>
      </c>
      <c r="E101" s="12">
        <f>hidden2!ES94</f>
        <v>0</v>
      </c>
      <c r="F101" s="12">
        <f>hidden2!ET94</f>
        <v>0</v>
      </c>
      <c r="G101" s="12">
        <f>hidden2!EU94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hidden2!EP95</f>
        <v>0</v>
      </c>
      <c r="C102" s="12">
        <f>hidden2!EQ95</f>
        <v>0</v>
      </c>
      <c r="D102" s="12">
        <f>hidden2!ER95</f>
        <v>0</v>
      </c>
      <c r="E102" s="12">
        <f>hidden2!ES95</f>
        <v>0</v>
      </c>
      <c r="F102" s="12">
        <f>hidden2!ET95</f>
        <v>0</v>
      </c>
      <c r="G102" s="12">
        <f>hidden2!EU95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hidden2!EP96</f>
        <v>2</v>
      </c>
      <c r="C103" s="12">
        <f>hidden2!EQ96</f>
        <v>0</v>
      </c>
      <c r="D103" s="12">
        <f>hidden2!ER96</f>
        <v>2</v>
      </c>
      <c r="E103" s="12">
        <f>hidden2!ES96</f>
        <v>0</v>
      </c>
      <c r="F103" s="12">
        <f>hidden2!ET96</f>
        <v>94</v>
      </c>
      <c r="G103" s="12">
        <f>hidden2!EU96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hidden2!EP97</f>
        <v>1</v>
      </c>
      <c r="C104" s="12">
        <f>hidden2!EQ97</f>
        <v>0</v>
      </c>
      <c r="D104" s="12">
        <f>hidden2!ER97</f>
        <v>1</v>
      </c>
      <c r="E104" s="12">
        <f>hidden2!ES97</f>
        <v>0</v>
      </c>
      <c r="F104" s="12">
        <f>hidden2!ET97</f>
        <v>36</v>
      </c>
      <c r="G104" s="12">
        <f>hidden2!EU97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hidden2!EP98</f>
        <v>1</v>
      </c>
      <c r="C105" s="12">
        <f>hidden2!EQ98</f>
        <v>0</v>
      </c>
      <c r="D105" s="12">
        <f>hidden2!ER98</f>
        <v>1</v>
      </c>
      <c r="E105" s="12">
        <f>hidden2!ES98</f>
        <v>0</v>
      </c>
      <c r="F105" s="12">
        <f>hidden2!ET98</f>
        <v>58</v>
      </c>
      <c r="G105" s="12">
        <f>hidden2!EU98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hidden2!EP99</f>
        <v>0</v>
      </c>
      <c r="C106" s="12">
        <f>hidden2!EQ99</f>
        <v>0</v>
      </c>
      <c r="D106" s="12">
        <f>hidden2!ER99</f>
        <v>0</v>
      </c>
      <c r="E106" s="12">
        <f>hidden2!ES99</f>
        <v>0</v>
      </c>
      <c r="F106" s="12">
        <f>hidden2!ET99</f>
        <v>0</v>
      </c>
      <c r="G106" s="12">
        <f>hidden2!EU99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hidden2!EP100</f>
        <v>0</v>
      </c>
      <c r="C107" s="12">
        <f>hidden2!EQ100</f>
        <v>0</v>
      </c>
      <c r="D107" s="12">
        <f>hidden2!ER100</f>
        <v>0</v>
      </c>
      <c r="E107" s="12">
        <f>hidden2!ES100</f>
        <v>0</v>
      </c>
      <c r="F107" s="12">
        <f>hidden2!ET100</f>
        <v>0</v>
      </c>
      <c r="G107" s="12">
        <f>hidden2!EU100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hidden2!EP101</f>
        <v>0</v>
      </c>
      <c r="C108" s="12">
        <f>hidden2!EQ101</f>
        <v>0</v>
      </c>
      <c r="D108" s="12">
        <f>hidden2!ER101</f>
        <v>0</v>
      </c>
      <c r="E108" s="12">
        <f>hidden2!ES101</f>
        <v>0</v>
      </c>
      <c r="F108" s="12">
        <f>hidden2!ET101</f>
        <v>0</v>
      </c>
      <c r="G108" s="12">
        <f>hidden2!EU101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hidden2!EV1</f>
        <v>1636</v>
      </c>
      <c r="C8" s="12">
        <f>hidden2!EW1</f>
        <v>22</v>
      </c>
      <c r="D8" s="12">
        <f>hidden2!EX1</f>
        <v>1434</v>
      </c>
      <c r="E8" s="12">
        <f>hidden2!EY1</f>
        <v>22</v>
      </c>
      <c r="F8" s="12">
        <f>hidden2!EZ1</f>
        <v>386191</v>
      </c>
      <c r="G8" s="12">
        <f>hidden2!FA1</f>
        <v>2453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hidden2!EV3</f>
        <v>432</v>
      </c>
      <c r="C10" s="12">
        <f>hidden2!EW3</f>
        <v>1</v>
      </c>
      <c r="D10" s="12">
        <f>hidden2!EX3</f>
        <v>399</v>
      </c>
      <c r="E10" s="12">
        <f>hidden2!EY3</f>
        <v>1</v>
      </c>
      <c r="F10" s="12">
        <f>hidden2!EZ3</f>
        <v>95317</v>
      </c>
      <c r="G10" s="12">
        <f>hidden2!FA3</f>
        <v>146</v>
      </c>
    </row>
    <row r="11" spans="1:7" x14ac:dyDescent="0.2">
      <c r="A11" s="11" t="str">
        <f>hidden2!A4</f>
        <v xml:space="preserve">    Белгородская область</v>
      </c>
      <c r="B11" s="12">
        <f>hidden2!EV4</f>
        <v>72</v>
      </c>
      <c r="C11" s="12">
        <f>hidden2!EW4</f>
        <v>1</v>
      </c>
      <c r="D11" s="12">
        <f>hidden2!EX4</f>
        <v>67</v>
      </c>
      <c r="E11" s="12">
        <f>hidden2!EY4</f>
        <v>1</v>
      </c>
      <c r="F11" s="12">
        <f>hidden2!EZ4</f>
        <v>22189</v>
      </c>
      <c r="G11" s="12">
        <f>hidden2!FA4</f>
        <v>146</v>
      </c>
    </row>
    <row r="12" spans="1:7" x14ac:dyDescent="0.2">
      <c r="A12" s="11" t="str">
        <f>hidden2!A5</f>
        <v xml:space="preserve">    Брянская область</v>
      </c>
      <c r="B12" s="12">
        <f>hidden2!EV5</f>
        <v>20</v>
      </c>
      <c r="C12" s="12">
        <f>hidden2!EW5</f>
        <v>0</v>
      </c>
      <c r="D12" s="12">
        <f>hidden2!EX5</f>
        <v>18</v>
      </c>
      <c r="E12" s="12">
        <f>hidden2!EY5</f>
        <v>0</v>
      </c>
      <c r="F12" s="12">
        <f>hidden2!EZ5</f>
        <v>4065</v>
      </c>
      <c r="G12" s="12">
        <f>hidden2!FA5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hidden2!EV6</f>
        <v>0</v>
      </c>
      <c r="C13" s="12">
        <f>hidden2!EW6</f>
        <v>0</v>
      </c>
      <c r="D13" s="12">
        <f>hidden2!EX6</f>
        <v>0</v>
      </c>
      <c r="E13" s="12">
        <f>hidden2!EY6</f>
        <v>0</v>
      </c>
      <c r="F13" s="12">
        <f>hidden2!EZ6</f>
        <v>0</v>
      </c>
      <c r="G13" s="12">
        <f>hidden2!FA6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hidden2!EV7</f>
        <v>56</v>
      </c>
      <c r="C14" s="12">
        <f>hidden2!EW7</f>
        <v>0</v>
      </c>
      <c r="D14" s="12">
        <f>hidden2!EX7</f>
        <v>53</v>
      </c>
      <c r="E14" s="12">
        <f>hidden2!EY7</f>
        <v>0</v>
      </c>
      <c r="F14" s="12">
        <f>hidden2!EZ7</f>
        <v>6970</v>
      </c>
      <c r="G14" s="12">
        <f>hidden2!FA7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hidden2!EV8</f>
        <v>12</v>
      </c>
      <c r="C15" s="12">
        <f>hidden2!EW8</f>
        <v>0</v>
      </c>
      <c r="D15" s="12">
        <f>hidden2!EX8</f>
        <v>12</v>
      </c>
      <c r="E15" s="12">
        <f>hidden2!EY8</f>
        <v>0</v>
      </c>
      <c r="F15" s="12">
        <f>hidden2!EZ8</f>
        <v>121</v>
      </c>
      <c r="G15" s="12">
        <f>hidden2!FA8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hidden2!EV9</f>
        <v>9</v>
      </c>
      <c r="C16" s="12">
        <f>hidden2!EW9</f>
        <v>0</v>
      </c>
      <c r="D16" s="12">
        <f>hidden2!EX9</f>
        <v>9</v>
      </c>
      <c r="E16" s="12">
        <f>hidden2!EY9</f>
        <v>0</v>
      </c>
      <c r="F16" s="12">
        <f>hidden2!EZ9</f>
        <v>4400</v>
      </c>
      <c r="G16" s="12">
        <f>hidden2!FA9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hidden2!EV10</f>
        <v>4</v>
      </c>
      <c r="C17" s="12">
        <f>hidden2!EW10</f>
        <v>0</v>
      </c>
      <c r="D17" s="12">
        <f>hidden2!EX10</f>
        <v>4</v>
      </c>
      <c r="E17" s="12">
        <f>hidden2!EY10</f>
        <v>0</v>
      </c>
      <c r="F17" s="12">
        <f>hidden2!EZ10</f>
        <v>867</v>
      </c>
      <c r="G17" s="12">
        <f>hidden2!FA10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hidden2!EV11</f>
        <v>23</v>
      </c>
      <c r="C18" s="12">
        <f>hidden2!EW11</f>
        <v>0</v>
      </c>
      <c r="D18" s="12">
        <f>hidden2!EX11</f>
        <v>17</v>
      </c>
      <c r="E18" s="12">
        <f>hidden2!EY11</f>
        <v>0</v>
      </c>
      <c r="F18" s="12">
        <f>hidden2!EZ11</f>
        <v>2053</v>
      </c>
      <c r="G18" s="12">
        <f>hidden2!FA11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hidden2!EV12</f>
        <v>77</v>
      </c>
      <c r="C19" s="12">
        <f>hidden2!EW12</f>
        <v>0</v>
      </c>
      <c r="D19" s="12">
        <f>hidden2!EX12</f>
        <v>74</v>
      </c>
      <c r="E19" s="12">
        <f>hidden2!EY12</f>
        <v>0</v>
      </c>
      <c r="F19" s="12">
        <f>hidden2!EZ12</f>
        <v>2812</v>
      </c>
      <c r="G19" s="12">
        <f>hidden2!FA12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hidden2!EV13</f>
        <v>54</v>
      </c>
      <c r="C20" s="12">
        <f>hidden2!EW13</f>
        <v>0</v>
      </c>
      <c r="D20" s="12">
        <f>hidden2!EX13</f>
        <v>46</v>
      </c>
      <c r="E20" s="12">
        <f>hidden2!EY13</f>
        <v>0</v>
      </c>
      <c r="F20" s="12">
        <f>hidden2!EZ13</f>
        <v>34075</v>
      </c>
      <c r="G20" s="12">
        <f>hidden2!FA13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hidden2!EV14</f>
        <v>0</v>
      </c>
      <c r="C21" s="12">
        <f>hidden2!EW14</f>
        <v>0</v>
      </c>
      <c r="D21" s="12">
        <f>hidden2!EX14</f>
        <v>0</v>
      </c>
      <c r="E21" s="12">
        <f>hidden2!EY14</f>
        <v>0</v>
      </c>
      <c r="F21" s="12">
        <f>hidden2!EZ14</f>
        <v>0</v>
      </c>
      <c r="G21" s="12">
        <f>hidden2!FA14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hidden2!EV15</f>
        <v>20</v>
      </c>
      <c r="C22" s="12">
        <f>hidden2!EW15</f>
        <v>0</v>
      </c>
      <c r="D22" s="12">
        <f>hidden2!EX15</f>
        <v>16</v>
      </c>
      <c r="E22" s="12">
        <f>hidden2!EY15</f>
        <v>0</v>
      </c>
      <c r="F22" s="12">
        <f>hidden2!EZ15</f>
        <v>900</v>
      </c>
      <c r="G22" s="12">
        <f>hidden2!FA15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hidden2!EV16</f>
        <v>22</v>
      </c>
      <c r="C23" s="12">
        <f>hidden2!EW16</f>
        <v>0</v>
      </c>
      <c r="D23" s="12">
        <f>hidden2!EX16</f>
        <v>22</v>
      </c>
      <c r="E23" s="12">
        <f>hidden2!EY16</f>
        <v>0</v>
      </c>
      <c r="F23" s="12">
        <f>hidden2!EZ16</f>
        <v>2694</v>
      </c>
      <c r="G23" s="12">
        <f>hidden2!FA16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hidden2!EV17</f>
        <v>17</v>
      </c>
      <c r="C24" s="12">
        <f>hidden2!EW17</f>
        <v>0</v>
      </c>
      <c r="D24" s="12">
        <f>hidden2!EX17</f>
        <v>17</v>
      </c>
      <c r="E24" s="12">
        <f>hidden2!EY17</f>
        <v>0</v>
      </c>
      <c r="F24" s="12">
        <f>hidden2!EZ17</f>
        <v>4606</v>
      </c>
      <c r="G24" s="12">
        <f>hidden2!FA17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hidden2!EV18</f>
        <v>10</v>
      </c>
      <c r="C25" s="12">
        <f>hidden2!EW18</f>
        <v>0</v>
      </c>
      <c r="D25" s="12">
        <f>hidden2!EX18</f>
        <v>10</v>
      </c>
      <c r="E25" s="12">
        <f>hidden2!EY18</f>
        <v>0</v>
      </c>
      <c r="F25" s="12">
        <f>hidden2!EZ18</f>
        <v>5808</v>
      </c>
      <c r="G25" s="12">
        <f>hidden2!FA18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hidden2!EV19</f>
        <v>28</v>
      </c>
      <c r="C26" s="12">
        <f>hidden2!EW19</f>
        <v>0</v>
      </c>
      <c r="D26" s="12">
        <f>hidden2!EX19</f>
        <v>27</v>
      </c>
      <c r="E26" s="12">
        <f>hidden2!EY19</f>
        <v>0</v>
      </c>
      <c r="F26" s="12">
        <f>hidden2!EZ19</f>
        <v>3168</v>
      </c>
      <c r="G26" s="12">
        <f>hidden2!FA19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hidden2!EV20</f>
        <v>5</v>
      </c>
      <c r="C27" s="12">
        <f>hidden2!EW20</f>
        <v>0</v>
      </c>
      <c r="D27" s="12">
        <f>hidden2!EX20</f>
        <v>4</v>
      </c>
      <c r="E27" s="12">
        <f>hidden2!EY20</f>
        <v>0</v>
      </c>
      <c r="F27" s="12">
        <f>hidden2!EZ20</f>
        <v>388</v>
      </c>
      <c r="G27" s="12">
        <f>hidden2!FA20</f>
        <v>0</v>
      </c>
    </row>
    <row r="28" spans="1:7" x14ac:dyDescent="0.2">
      <c r="A28" s="11" t="str">
        <f>hidden2!A21</f>
        <v xml:space="preserve">    город Москва</v>
      </c>
      <c r="B28" s="12">
        <f>hidden2!EV21</f>
        <v>3</v>
      </c>
      <c r="C28" s="12">
        <f>hidden2!EW21</f>
        <v>0</v>
      </c>
      <c r="D28" s="12">
        <f>hidden2!EX21</f>
        <v>3</v>
      </c>
      <c r="E28" s="12">
        <f>hidden2!EY21</f>
        <v>0</v>
      </c>
      <c r="F28" s="12">
        <f>hidden2!EZ21</f>
        <v>201</v>
      </c>
      <c r="G28" s="12">
        <f>hidden2!FA21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hidden2!EV22</f>
        <v>90</v>
      </c>
      <c r="C29" s="12">
        <f>hidden2!EW22</f>
        <v>2</v>
      </c>
      <c r="D29" s="12">
        <f>hidden2!EX22</f>
        <v>74</v>
      </c>
      <c r="E29" s="12">
        <f>hidden2!EY22</f>
        <v>2</v>
      </c>
      <c r="F29" s="12">
        <f>hidden2!EZ22</f>
        <v>28865</v>
      </c>
      <c r="G29" s="12">
        <f>hidden2!FA22</f>
        <v>626</v>
      </c>
    </row>
    <row r="30" spans="1:7" x14ac:dyDescent="0.2">
      <c r="A30" s="11" t="str">
        <f>hidden2!A23</f>
        <v xml:space="preserve">    Республика Карелия</v>
      </c>
      <c r="B30" s="12">
        <f>hidden2!EV23</f>
        <v>10</v>
      </c>
      <c r="C30" s="12">
        <f>hidden2!EW23</f>
        <v>0</v>
      </c>
      <c r="D30" s="12">
        <f>hidden2!EX23</f>
        <v>7</v>
      </c>
      <c r="E30" s="12">
        <f>hidden2!EY23</f>
        <v>0</v>
      </c>
      <c r="F30" s="12">
        <f>hidden2!EZ23</f>
        <v>254</v>
      </c>
      <c r="G30" s="12">
        <f>hidden2!FA23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hidden2!EV24</f>
        <v>0</v>
      </c>
      <c r="C31" s="12">
        <f>hidden2!EW24</f>
        <v>0</v>
      </c>
      <c r="D31" s="12">
        <f>hidden2!EX24</f>
        <v>0</v>
      </c>
      <c r="E31" s="12">
        <f>hidden2!EY24</f>
        <v>0</v>
      </c>
      <c r="F31" s="12">
        <f>hidden2!EZ24</f>
        <v>0</v>
      </c>
      <c r="G31" s="12">
        <f>hidden2!FA24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hidden2!EV25</f>
        <v>1</v>
      </c>
      <c r="C32" s="12">
        <f>hidden2!EW25</f>
        <v>0</v>
      </c>
      <c r="D32" s="12">
        <f>hidden2!EX25</f>
        <v>1</v>
      </c>
      <c r="E32" s="12">
        <f>hidden2!EY25</f>
        <v>0</v>
      </c>
      <c r="F32" s="12">
        <f>hidden2!EZ25</f>
        <v>89</v>
      </c>
      <c r="G32" s="12">
        <f>hidden2!FA25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hidden2!EV26</f>
        <v>8</v>
      </c>
      <c r="C33" s="12">
        <f>hidden2!EW26</f>
        <v>1</v>
      </c>
      <c r="D33" s="12">
        <f>hidden2!EX26</f>
        <v>8</v>
      </c>
      <c r="E33" s="12">
        <f>hidden2!EY26</f>
        <v>1</v>
      </c>
      <c r="F33" s="12">
        <f>hidden2!EZ26</f>
        <v>524</v>
      </c>
      <c r="G33" s="12">
        <f>hidden2!FA26</f>
        <v>37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hidden2!EV27</f>
        <v>23</v>
      </c>
      <c r="C34" s="12">
        <f>hidden2!EW27</f>
        <v>0</v>
      </c>
      <c r="D34" s="12">
        <f>hidden2!EX27</f>
        <v>16</v>
      </c>
      <c r="E34" s="12">
        <f>hidden2!EY27</f>
        <v>0</v>
      </c>
      <c r="F34" s="12">
        <f>hidden2!EZ27</f>
        <v>10938</v>
      </c>
      <c r="G34" s="12">
        <f>hidden2!FA27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hidden2!EV28</f>
        <v>36</v>
      </c>
      <c r="C35" s="12">
        <f>hidden2!EW28</f>
        <v>1</v>
      </c>
      <c r="D35" s="12">
        <f>hidden2!EX28</f>
        <v>30</v>
      </c>
      <c r="E35" s="12">
        <f>hidden2!EY28</f>
        <v>1</v>
      </c>
      <c r="F35" s="12">
        <f>hidden2!EZ28</f>
        <v>15777</v>
      </c>
      <c r="G35" s="12">
        <f>hidden2!FA28</f>
        <v>589</v>
      </c>
    </row>
    <row r="36" spans="1:7" x14ac:dyDescent="0.2">
      <c r="A36" s="11" t="str">
        <f>hidden2!A29</f>
        <v xml:space="preserve">    Мурманская область</v>
      </c>
      <c r="B36" s="12">
        <f>hidden2!EV29</f>
        <v>1</v>
      </c>
      <c r="C36" s="12">
        <f>hidden2!EW29</f>
        <v>0</v>
      </c>
      <c r="D36" s="12">
        <f>hidden2!EX29</f>
        <v>1</v>
      </c>
      <c r="E36" s="12">
        <f>hidden2!EY29</f>
        <v>0</v>
      </c>
      <c r="F36" s="12">
        <f>hidden2!EZ29</f>
        <v>50</v>
      </c>
      <c r="G36" s="12">
        <f>hidden2!FA29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hidden2!EV30</f>
        <v>4</v>
      </c>
      <c r="C37" s="12">
        <f>hidden2!EW30</f>
        <v>0</v>
      </c>
      <c r="D37" s="12">
        <f>hidden2!EX30</f>
        <v>4</v>
      </c>
      <c r="E37" s="12">
        <f>hidden2!EY30</f>
        <v>0</v>
      </c>
      <c r="F37" s="12">
        <f>hidden2!EZ30</f>
        <v>573</v>
      </c>
      <c r="G37" s="12">
        <f>hidden2!FA30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hidden2!EV31</f>
        <v>7</v>
      </c>
      <c r="C38" s="12">
        <f>hidden2!EW31</f>
        <v>0</v>
      </c>
      <c r="D38" s="12">
        <f>hidden2!EX31</f>
        <v>7</v>
      </c>
      <c r="E38" s="12">
        <f>hidden2!EY31</f>
        <v>0</v>
      </c>
      <c r="F38" s="12">
        <f>hidden2!EZ31</f>
        <v>660</v>
      </c>
      <c r="G38" s="12">
        <f>hidden2!FA31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hidden2!EV32</f>
        <v>0</v>
      </c>
      <c r="C39" s="12">
        <f>hidden2!EW32</f>
        <v>0</v>
      </c>
      <c r="D39" s="12">
        <f>hidden2!EX32</f>
        <v>0</v>
      </c>
      <c r="E39" s="12">
        <f>hidden2!EY32</f>
        <v>0</v>
      </c>
      <c r="F39" s="12">
        <f>hidden2!EZ32</f>
        <v>0</v>
      </c>
      <c r="G39" s="12">
        <f>hidden2!FA32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hidden2!EV33</f>
        <v>0</v>
      </c>
      <c r="C40" s="12">
        <f>hidden2!EW33</f>
        <v>0</v>
      </c>
      <c r="D40" s="12">
        <f>hidden2!EX33</f>
        <v>0</v>
      </c>
      <c r="E40" s="12">
        <f>hidden2!EY33</f>
        <v>0</v>
      </c>
      <c r="F40" s="12">
        <f>hidden2!EZ33</f>
        <v>0</v>
      </c>
      <c r="G40" s="12">
        <f>hidden2!FA33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hidden2!EV34</f>
        <v>11</v>
      </c>
      <c r="C41" s="12">
        <f>hidden2!EW34</f>
        <v>1</v>
      </c>
      <c r="D41" s="12">
        <f>hidden2!EX34</f>
        <v>11</v>
      </c>
      <c r="E41" s="12">
        <f>hidden2!EY34</f>
        <v>1</v>
      </c>
      <c r="F41" s="12">
        <f>hidden2!EZ34</f>
        <v>714</v>
      </c>
      <c r="G41" s="12">
        <f>hidden2!FA34</f>
        <v>139</v>
      </c>
    </row>
    <row r="42" spans="1:7" x14ac:dyDescent="0.2">
      <c r="A42" s="11" t="str">
        <f>hidden2!A35</f>
        <v xml:space="preserve">    Республика Дагестан</v>
      </c>
      <c r="B42" s="12">
        <f>hidden2!EV35</f>
        <v>9</v>
      </c>
      <c r="C42" s="12">
        <f>hidden2!EW35</f>
        <v>1</v>
      </c>
      <c r="D42" s="12">
        <f>hidden2!EX35</f>
        <v>9</v>
      </c>
      <c r="E42" s="12">
        <f>hidden2!EY35</f>
        <v>1</v>
      </c>
      <c r="F42" s="12">
        <f>hidden2!EZ35</f>
        <v>400</v>
      </c>
      <c r="G42" s="12">
        <f>hidden2!FA35</f>
        <v>139</v>
      </c>
    </row>
    <row r="43" spans="1:7" x14ac:dyDescent="0.2">
      <c r="A43" s="11" t="str">
        <f>hidden2!A36</f>
        <v xml:space="preserve">    Республика Ингушетия</v>
      </c>
      <c r="B43" s="12">
        <f>hidden2!EV36</f>
        <v>0</v>
      </c>
      <c r="C43" s="12">
        <f>hidden2!EW36</f>
        <v>0</v>
      </c>
      <c r="D43" s="12">
        <f>hidden2!EX36</f>
        <v>0</v>
      </c>
      <c r="E43" s="12">
        <f>hidden2!EY36</f>
        <v>0</v>
      </c>
      <c r="F43" s="12">
        <f>hidden2!EZ36</f>
        <v>0</v>
      </c>
      <c r="G43" s="12">
        <f>hidden2!FA36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hidden2!EV37</f>
        <v>2</v>
      </c>
      <c r="C44" s="12">
        <f>hidden2!EW37</f>
        <v>0</v>
      </c>
      <c r="D44" s="12">
        <f>hidden2!EX37</f>
        <v>2</v>
      </c>
      <c r="E44" s="12">
        <f>hidden2!EY37</f>
        <v>0</v>
      </c>
      <c r="F44" s="12">
        <f>hidden2!EZ37</f>
        <v>314</v>
      </c>
      <c r="G44" s="12">
        <f>hidden2!FA37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hidden2!EV38</f>
        <v>0</v>
      </c>
      <c r="C45" s="12">
        <f>hidden2!EW38</f>
        <v>0</v>
      </c>
      <c r="D45" s="12">
        <f>hidden2!EX38</f>
        <v>0</v>
      </c>
      <c r="E45" s="12">
        <f>hidden2!EY38</f>
        <v>0</v>
      </c>
      <c r="F45" s="12">
        <f>hidden2!EZ38</f>
        <v>0</v>
      </c>
      <c r="G45" s="12">
        <f>hidden2!FA38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hidden2!EV39</f>
        <v>0</v>
      </c>
      <c r="C46" s="12">
        <f>hidden2!EW39</f>
        <v>0</v>
      </c>
      <c r="D46" s="12">
        <f>hidden2!EX39</f>
        <v>0</v>
      </c>
      <c r="E46" s="12">
        <f>hidden2!EY39</f>
        <v>0</v>
      </c>
      <c r="F46" s="12">
        <f>hidden2!EZ39</f>
        <v>0</v>
      </c>
      <c r="G46" s="12">
        <f>hidden2!FA39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hidden2!EV40</f>
        <v>0</v>
      </c>
      <c r="C47" s="12">
        <f>hidden2!EW40</f>
        <v>0</v>
      </c>
      <c r="D47" s="12">
        <f>hidden2!EX40</f>
        <v>0</v>
      </c>
      <c r="E47" s="12">
        <f>hidden2!EY40</f>
        <v>0</v>
      </c>
      <c r="F47" s="12">
        <f>hidden2!EZ40</f>
        <v>0</v>
      </c>
      <c r="G47" s="12">
        <f>hidden2!FA40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hidden2!EV41</f>
        <v>0</v>
      </c>
      <c r="C48" s="12">
        <f>hidden2!EW41</f>
        <v>0</v>
      </c>
      <c r="D48" s="12">
        <f>hidden2!EX41</f>
        <v>0</v>
      </c>
      <c r="E48" s="12">
        <f>hidden2!EY41</f>
        <v>0</v>
      </c>
      <c r="F48" s="12">
        <f>hidden2!EZ41</f>
        <v>0</v>
      </c>
      <c r="G48" s="12">
        <f>hidden2!FA41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hidden2!EV42</f>
        <v>340</v>
      </c>
      <c r="C49" s="12">
        <f>hidden2!EW42</f>
        <v>3</v>
      </c>
      <c r="D49" s="12">
        <f>hidden2!EX42</f>
        <v>307</v>
      </c>
      <c r="E49" s="12">
        <f>hidden2!EY42</f>
        <v>3</v>
      </c>
      <c r="F49" s="12">
        <f>hidden2!EZ42</f>
        <v>37090</v>
      </c>
      <c r="G49" s="12">
        <f>hidden2!FA42</f>
        <v>302</v>
      </c>
    </row>
    <row r="50" spans="1:7" x14ac:dyDescent="0.2">
      <c r="A50" s="11" t="str">
        <f>hidden2!A43</f>
        <v xml:space="preserve">    Республика Адыгея</v>
      </c>
      <c r="B50" s="12">
        <f>hidden2!EV43</f>
        <v>2</v>
      </c>
      <c r="C50" s="12">
        <f>hidden2!EW43</f>
        <v>0</v>
      </c>
      <c r="D50" s="12">
        <f>hidden2!EX43</f>
        <v>2</v>
      </c>
      <c r="E50" s="12">
        <f>hidden2!EY43</f>
        <v>0</v>
      </c>
      <c r="F50" s="12">
        <f>hidden2!EZ43</f>
        <v>683</v>
      </c>
      <c r="G50" s="12">
        <f>hidden2!FA43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hidden2!EV44</f>
        <v>0</v>
      </c>
      <c r="C51" s="12">
        <f>hidden2!EW44</f>
        <v>0</v>
      </c>
      <c r="D51" s="12">
        <f>hidden2!EX44</f>
        <v>0</v>
      </c>
      <c r="E51" s="12">
        <f>hidden2!EY44</f>
        <v>0</v>
      </c>
      <c r="F51" s="12">
        <f>hidden2!EZ44</f>
        <v>0</v>
      </c>
      <c r="G51" s="12">
        <f>hidden2!FA44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hidden2!EV45</f>
        <v>26</v>
      </c>
      <c r="C52" s="12">
        <f>hidden2!EW45</f>
        <v>0</v>
      </c>
      <c r="D52" s="12">
        <f>hidden2!EX45</f>
        <v>25</v>
      </c>
      <c r="E52" s="12">
        <f>hidden2!EY45</f>
        <v>0</v>
      </c>
      <c r="F52" s="12">
        <f>hidden2!EZ45</f>
        <v>8542</v>
      </c>
      <c r="G52" s="12">
        <f>hidden2!FA45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hidden2!EV46</f>
        <v>6</v>
      </c>
      <c r="C53" s="12">
        <f>hidden2!EW46</f>
        <v>0</v>
      </c>
      <c r="D53" s="12">
        <f>hidden2!EX46</f>
        <v>6</v>
      </c>
      <c r="E53" s="12">
        <f>hidden2!EY46</f>
        <v>0</v>
      </c>
      <c r="F53" s="12">
        <f>hidden2!EZ46</f>
        <v>5148</v>
      </c>
      <c r="G53" s="12">
        <f>hidden2!FA46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hidden2!EV47</f>
        <v>9</v>
      </c>
      <c r="C54" s="12">
        <f>hidden2!EW47</f>
        <v>0</v>
      </c>
      <c r="D54" s="12">
        <f>hidden2!EX47</f>
        <v>9</v>
      </c>
      <c r="E54" s="12">
        <f>hidden2!EY47</f>
        <v>0</v>
      </c>
      <c r="F54" s="12">
        <f>hidden2!EZ47</f>
        <v>3443</v>
      </c>
      <c r="G54" s="12">
        <f>hidden2!FA47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hidden2!EV48</f>
        <v>42</v>
      </c>
      <c r="C55" s="12">
        <f>hidden2!EW48</f>
        <v>0</v>
      </c>
      <c r="D55" s="12">
        <f>hidden2!EX48</f>
        <v>31</v>
      </c>
      <c r="E55" s="12">
        <f>hidden2!EY48</f>
        <v>0</v>
      </c>
      <c r="F55" s="12">
        <f>hidden2!EZ48</f>
        <v>5002</v>
      </c>
      <c r="G55" s="12">
        <f>hidden2!FA48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hidden2!EV49</f>
        <v>253</v>
      </c>
      <c r="C56" s="12">
        <f>hidden2!EW49</f>
        <v>2</v>
      </c>
      <c r="D56" s="12">
        <f>hidden2!EX49</f>
        <v>232</v>
      </c>
      <c r="E56" s="12">
        <f>hidden2!EY49</f>
        <v>2</v>
      </c>
      <c r="F56" s="12">
        <f>hidden2!EZ49</f>
        <v>14099</v>
      </c>
      <c r="G56" s="12">
        <f>hidden2!FA49</f>
        <v>272</v>
      </c>
    </row>
    <row r="57" spans="1:7" x14ac:dyDescent="0.2">
      <c r="A57" s="11" t="str">
        <f>hidden2!A50</f>
        <v xml:space="preserve">    город Севастополь</v>
      </c>
      <c r="B57" s="12">
        <f>hidden2!EV50</f>
        <v>2</v>
      </c>
      <c r="C57" s="12">
        <f>hidden2!EW50</f>
        <v>1</v>
      </c>
      <c r="D57" s="12">
        <f>hidden2!EX50</f>
        <v>2</v>
      </c>
      <c r="E57" s="12">
        <f>hidden2!EY50</f>
        <v>1</v>
      </c>
      <c r="F57" s="12">
        <f>hidden2!EZ50</f>
        <v>173</v>
      </c>
      <c r="G57" s="12">
        <f>hidden2!FA50</f>
        <v>30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hidden2!EV51</f>
        <v>425</v>
      </c>
      <c r="C58" s="12">
        <f>hidden2!EW51</f>
        <v>7</v>
      </c>
      <c r="D58" s="12">
        <f>hidden2!EX51</f>
        <v>331</v>
      </c>
      <c r="E58" s="12">
        <f>hidden2!EY51</f>
        <v>7</v>
      </c>
      <c r="F58" s="12">
        <f>hidden2!EZ51</f>
        <v>141062</v>
      </c>
      <c r="G58" s="12">
        <f>hidden2!FA51</f>
        <v>301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hidden2!EV52</f>
        <v>33</v>
      </c>
      <c r="C59" s="12">
        <f>hidden2!EW52</f>
        <v>0</v>
      </c>
      <c r="D59" s="12">
        <f>hidden2!EX52</f>
        <v>28</v>
      </c>
      <c r="E59" s="12">
        <f>hidden2!EY52</f>
        <v>0</v>
      </c>
      <c r="F59" s="12">
        <f>hidden2!EZ52</f>
        <v>8794</v>
      </c>
      <c r="G59" s="12">
        <f>hidden2!FA52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hidden2!EV53</f>
        <v>9</v>
      </c>
      <c r="C60" s="12">
        <f>hidden2!EW53</f>
        <v>0</v>
      </c>
      <c r="D60" s="12">
        <f>hidden2!EX53</f>
        <v>8</v>
      </c>
      <c r="E60" s="12">
        <f>hidden2!EY53</f>
        <v>0</v>
      </c>
      <c r="F60" s="12">
        <f>hidden2!EZ53</f>
        <v>1209</v>
      </c>
      <c r="G60" s="12">
        <f>hidden2!FA53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hidden2!EV54</f>
        <v>5</v>
      </c>
      <c r="C61" s="12">
        <f>hidden2!EW54</f>
        <v>0</v>
      </c>
      <c r="D61" s="12">
        <f>hidden2!EX54</f>
        <v>2</v>
      </c>
      <c r="E61" s="12">
        <f>hidden2!EY54</f>
        <v>0</v>
      </c>
      <c r="F61" s="12">
        <f>hidden2!EZ54</f>
        <v>758</v>
      </c>
      <c r="G61" s="12">
        <f>hidden2!FA54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hidden2!EV55</f>
        <v>20</v>
      </c>
      <c r="C62" s="12">
        <f>hidden2!EW55</f>
        <v>0</v>
      </c>
      <c r="D62" s="12">
        <f>hidden2!EX55</f>
        <v>15</v>
      </c>
      <c r="E62" s="12">
        <f>hidden2!EY55</f>
        <v>0</v>
      </c>
      <c r="F62" s="12">
        <f>hidden2!EZ55</f>
        <v>14385</v>
      </c>
      <c r="G62" s="12">
        <f>hidden2!FA55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hidden2!EV56</f>
        <v>56</v>
      </c>
      <c r="C63" s="12">
        <f>hidden2!EW56</f>
        <v>7</v>
      </c>
      <c r="D63" s="12">
        <f>hidden2!EX56</f>
        <v>47</v>
      </c>
      <c r="E63" s="12">
        <f>hidden2!EY56</f>
        <v>7</v>
      </c>
      <c r="F63" s="12">
        <f>hidden2!EZ56</f>
        <v>3865</v>
      </c>
      <c r="G63" s="12">
        <f>hidden2!FA56</f>
        <v>301</v>
      </c>
    </row>
    <row r="64" spans="1:7" x14ac:dyDescent="0.2">
      <c r="A64" s="11" t="str">
        <f>hidden2!A57</f>
        <v xml:space="preserve">    Чувашская Республика</v>
      </c>
      <c r="B64" s="12">
        <f>hidden2!EV57</f>
        <v>6</v>
      </c>
      <c r="C64" s="12">
        <f>hidden2!EW57</f>
        <v>0</v>
      </c>
      <c r="D64" s="12">
        <f>hidden2!EX57</f>
        <v>6</v>
      </c>
      <c r="E64" s="12">
        <f>hidden2!EY57</f>
        <v>0</v>
      </c>
      <c r="F64" s="12">
        <f>hidden2!EZ57</f>
        <v>438</v>
      </c>
      <c r="G64" s="12">
        <f>hidden2!FA57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hidden2!EV58</f>
        <v>15</v>
      </c>
      <c r="C65" s="12">
        <f>hidden2!EW58</f>
        <v>0</v>
      </c>
      <c r="D65" s="12">
        <f>hidden2!EX58</f>
        <v>12</v>
      </c>
      <c r="E65" s="12">
        <f>hidden2!EY58</f>
        <v>0</v>
      </c>
      <c r="F65" s="12">
        <f>hidden2!EZ58</f>
        <v>1514</v>
      </c>
      <c r="G65" s="12">
        <f>hidden2!FA58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hidden2!EV59</f>
        <v>36</v>
      </c>
      <c r="C66" s="12">
        <f>hidden2!EW59</f>
        <v>0</v>
      </c>
      <c r="D66" s="12">
        <f>hidden2!EX59</f>
        <v>33</v>
      </c>
      <c r="E66" s="12">
        <f>hidden2!EY59</f>
        <v>0</v>
      </c>
      <c r="F66" s="12">
        <f>hidden2!EZ59</f>
        <v>5934</v>
      </c>
      <c r="G66" s="12">
        <f>hidden2!FA59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hidden2!EV60</f>
        <v>79</v>
      </c>
      <c r="C67" s="12">
        <f>hidden2!EW60</f>
        <v>0</v>
      </c>
      <c r="D67" s="12">
        <f>hidden2!EX60</f>
        <v>52</v>
      </c>
      <c r="E67" s="12">
        <f>hidden2!EY60</f>
        <v>0</v>
      </c>
      <c r="F67" s="12">
        <f>hidden2!EZ60</f>
        <v>40084</v>
      </c>
      <c r="G67" s="12">
        <f>hidden2!FA60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hidden2!EV61</f>
        <v>1</v>
      </c>
      <c r="C68" s="12">
        <f>hidden2!EW61</f>
        <v>0</v>
      </c>
      <c r="D68" s="12">
        <f>hidden2!EX61</f>
        <v>1</v>
      </c>
      <c r="E68" s="12">
        <f>hidden2!EY61</f>
        <v>0</v>
      </c>
      <c r="F68" s="12">
        <f>hidden2!EZ61</f>
        <v>276</v>
      </c>
      <c r="G68" s="12">
        <f>hidden2!FA61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hidden2!EV62</f>
        <v>44</v>
      </c>
      <c r="C69" s="12">
        <f>hidden2!EW62</f>
        <v>0</v>
      </c>
      <c r="D69" s="12">
        <f>hidden2!EX62</f>
        <v>40</v>
      </c>
      <c r="E69" s="12">
        <f>hidden2!EY62</f>
        <v>0</v>
      </c>
      <c r="F69" s="12">
        <f>hidden2!EZ62</f>
        <v>7296</v>
      </c>
      <c r="G69" s="12">
        <f>hidden2!FA62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hidden2!EV63</f>
        <v>15</v>
      </c>
      <c r="C70" s="12">
        <f>hidden2!EW63</f>
        <v>0</v>
      </c>
      <c r="D70" s="12">
        <f>hidden2!EX63</f>
        <v>13</v>
      </c>
      <c r="E70" s="12">
        <f>hidden2!EY63</f>
        <v>0</v>
      </c>
      <c r="F70" s="12">
        <f>hidden2!EZ63</f>
        <v>1695</v>
      </c>
      <c r="G70" s="12">
        <f>hidden2!FA63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hidden2!EV64</f>
        <v>51</v>
      </c>
      <c r="C71" s="12">
        <f>hidden2!EW64</f>
        <v>0</v>
      </c>
      <c r="D71" s="12">
        <f>hidden2!EX64</f>
        <v>31</v>
      </c>
      <c r="E71" s="12">
        <f>hidden2!EY64</f>
        <v>0</v>
      </c>
      <c r="F71" s="12">
        <f>hidden2!EZ64</f>
        <v>1926</v>
      </c>
      <c r="G71" s="12">
        <f>hidden2!FA64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hidden2!EV65</f>
        <v>55</v>
      </c>
      <c r="C72" s="12">
        <f>hidden2!EW65</f>
        <v>0</v>
      </c>
      <c r="D72" s="12">
        <f>hidden2!EX65</f>
        <v>43</v>
      </c>
      <c r="E72" s="12">
        <f>hidden2!EY65</f>
        <v>0</v>
      </c>
      <c r="F72" s="12">
        <f>hidden2!EZ65</f>
        <v>52888</v>
      </c>
      <c r="G72" s="12">
        <f>hidden2!FA65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hidden2!EV66</f>
        <v>67</v>
      </c>
      <c r="C73" s="12">
        <f>hidden2!EW66</f>
        <v>0</v>
      </c>
      <c r="D73" s="12">
        <f>hidden2!EX66</f>
        <v>65</v>
      </c>
      <c r="E73" s="12">
        <f>hidden2!EY66</f>
        <v>0</v>
      </c>
      <c r="F73" s="12">
        <f>hidden2!EZ66</f>
        <v>8352</v>
      </c>
      <c r="G73" s="12">
        <f>hidden2!FA66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hidden2!EV67</f>
        <v>0</v>
      </c>
      <c r="C74" s="12">
        <f>hidden2!EW67</f>
        <v>0</v>
      </c>
      <c r="D74" s="12">
        <f>hidden2!EX67</f>
        <v>0</v>
      </c>
      <c r="E74" s="12">
        <f>hidden2!EY67</f>
        <v>0</v>
      </c>
      <c r="F74" s="12">
        <f>hidden2!EZ67</f>
        <v>0</v>
      </c>
      <c r="G74" s="12">
        <f>hidden2!FA67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hidden2!EV68</f>
        <v>43</v>
      </c>
      <c r="C75" s="12">
        <f>hidden2!EW68</f>
        <v>0</v>
      </c>
      <c r="D75" s="12">
        <f>hidden2!EX68</f>
        <v>42</v>
      </c>
      <c r="E75" s="12">
        <f>hidden2!EY68</f>
        <v>0</v>
      </c>
      <c r="F75" s="12">
        <f>hidden2!EZ68</f>
        <v>6779</v>
      </c>
      <c r="G75" s="12">
        <f>hidden2!FA68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hidden2!EV69</f>
        <v>11</v>
      </c>
      <c r="C76" s="12">
        <f>hidden2!EW69</f>
        <v>0</v>
      </c>
      <c r="D76" s="12">
        <f>hidden2!EX69</f>
        <v>11</v>
      </c>
      <c r="E76" s="12">
        <f>hidden2!EY69</f>
        <v>0</v>
      </c>
      <c r="F76" s="12">
        <f>hidden2!EZ69</f>
        <v>342</v>
      </c>
      <c r="G76" s="12">
        <f>hidden2!FA69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hidden2!EV70</f>
        <v>1</v>
      </c>
      <c r="C77" s="12">
        <f>hidden2!EW70</f>
        <v>0</v>
      </c>
      <c r="D77" s="12">
        <f>hidden2!EX70</f>
        <v>1</v>
      </c>
      <c r="E77" s="12">
        <f>hidden2!EY70</f>
        <v>0</v>
      </c>
      <c r="F77" s="12">
        <f>hidden2!EZ70</f>
        <v>96</v>
      </c>
      <c r="G77" s="12">
        <f>hidden2!FA70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hidden2!EV71</f>
        <v>10</v>
      </c>
      <c r="C78" s="12">
        <f>hidden2!EW71</f>
        <v>0</v>
      </c>
      <c r="D78" s="12">
        <f>hidden2!EX71</f>
        <v>9</v>
      </c>
      <c r="E78" s="12">
        <f>hidden2!EY71</f>
        <v>0</v>
      </c>
      <c r="F78" s="12">
        <f>hidden2!EZ71</f>
        <v>735</v>
      </c>
      <c r="G78" s="12">
        <f>hidden2!FA71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hidden2!EV72</f>
        <v>2</v>
      </c>
      <c r="C79" s="12">
        <f>hidden2!EW72</f>
        <v>0</v>
      </c>
      <c r="D79" s="12">
        <f>hidden2!EX72</f>
        <v>2</v>
      </c>
      <c r="E79" s="12">
        <f>hidden2!EY72</f>
        <v>0</v>
      </c>
      <c r="F79" s="12">
        <f>hidden2!EZ72</f>
        <v>400</v>
      </c>
      <c r="G79" s="12">
        <f>hidden2!FA72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hidden2!EV73</f>
        <v>182</v>
      </c>
      <c r="C80" s="12">
        <f>hidden2!EW73</f>
        <v>5</v>
      </c>
      <c r="D80" s="12">
        <f>hidden2!EX73</f>
        <v>164</v>
      </c>
      <c r="E80" s="12">
        <f>hidden2!EY73</f>
        <v>5</v>
      </c>
      <c r="F80" s="12">
        <f>hidden2!EZ73</f>
        <v>48860</v>
      </c>
      <c r="G80" s="12">
        <f>hidden2!FA73</f>
        <v>446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hidden2!EV74</f>
        <v>1</v>
      </c>
      <c r="C81" s="12">
        <f>hidden2!EW74</f>
        <v>0</v>
      </c>
      <c r="D81" s="12">
        <f>hidden2!EX74</f>
        <v>1</v>
      </c>
      <c r="E81" s="12">
        <f>hidden2!EY74</f>
        <v>0</v>
      </c>
      <c r="F81" s="12">
        <f>hidden2!EZ74</f>
        <v>243</v>
      </c>
      <c r="G81" s="12">
        <f>hidden2!FA74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hidden2!EV75</f>
        <v>0</v>
      </c>
      <c r="C82" s="12">
        <f>hidden2!EW75</f>
        <v>0</v>
      </c>
      <c r="D82" s="12">
        <f>hidden2!EX75</f>
        <v>0</v>
      </c>
      <c r="E82" s="12">
        <f>hidden2!EY75</f>
        <v>0</v>
      </c>
      <c r="F82" s="12">
        <f>hidden2!EZ75</f>
        <v>0</v>
      </c>
      <c r="G82" s="12">
        <f>hidden2!FA75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hidden2!EV76</f>
        <v>1</v>
      </c>
      <c r="C83" s="12">
        <f>hidden2!EW76</f>
        <v>0</v>
      </c>
      <c r="D83" s="12">
        <f>hidden2!EX76</f>
        <v>1</v>
      </c>
      <c r="E83" s="12">
        <f>hidden2!EY76</f>
        <v>0</v>
      </c>
      <c r="F83" s="12">
        <f>hidden2!EZ76</f>
        <v>648</v>
      </c>
      <c r="G83" s="12">
        <f>hidden2!FA76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hidden2!EV77</f>
        <v>30</v>
      </c>
      <c r="C84" s="12">
        <f>hidden2!EW77</f>
        <v>0</v>
      </c>
      <c r="D84" s="12">
        <f>hidden2!EX77</f>
        <v>25</v>
      </c>
      <c r="E84" s="12">
        <f>hidden2!EY77</f>
        <v>0</v>
      </c>
      <c r="F84" s="12">
        <f>hidden2!EZ77</f>
        <v>29221</v>
      </c>
      <c r="G84" s="12">
        <f>hidden2!FA77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hidden2!EV78</f>
        <v>52</v>
      </c>
      <c r="C85" s="12">
        <f>hidden2!EW78</f>
        <v>2</v>
      </c>
      <c r="D85" s="12">
        <f>hidden2!EX78</f>
        <v>48</v>
      </c>
      <c r="E85" s="12">
        <f>hidden2!EY78</f>
        <v>2</v>
      </c>
      <c r="F85" s="12">
        <f>hidden2!EZ78</f>
        <v>7786</v>
      </c>
      <c r="G85" s="12">
        <f>hidden2!FA78</f>
        <v>389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hidden2!EV79</f>
        <v>0</v>
      </c>
      <c r="C86" s="12">
        <f>hidden2!EW79</f>
        <v>0</v>
      </c>
      <c r="D86" s="12">
        <f>hidden2!EX79</f>
        <v>0</v>
      </c>
      <c r="E86" s="12">
        <f>hidden2!EY79</f>
        <v>0</v>
      </c>
      <c r="F86" s="12">
        <f>hidden2!EZ79</f>
        <v>0</v>
      </c>
      <c r="G86" s="12">
        <f>hidden2!FA79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hidden2!EV80</f>
        <v>24</v>
      </c>
      <c r="C87" s="12">
        <f>hidden2!EW80</f>
        <v>0</v>
      </c>
      <c r="D87" s="12">
        <f>hidden2!EX80</f>
        <v>24</v>
      </c>
      <c r="E87" s="12">
        <f>hidden2!EY80</f>
        <v>0</v>
      </c>
      <c r="F87" s="12">
        <f>hidden2!EZ80</f>
        <v>3761</v>
      </c>
      <c r="G87" s="12">
        <f>hidden2!FA80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hidden2!EV81</f>
        <v>56</v>
      </c>
      <c r="C88" s="12">
        <f>hidden2!EW81</f>
        <v>3</v>
      </c>
      <c r="D88" s="12">
        <f>hidden2!EX81</f>
        <v>52</v>
      </c>
      <c r="E88" s="12">
        <f>hidden2!EY81</f>
        <v>3</v>
      </c>
      <c r="F88" s="12">
        <f>hidden2!EZ81</f>
        <v>3458</v>
      </c>
      <c r="G88" s="12">
        <f>hidden2!FA81</f>
        <v>57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hidden2!EV82</f>
        <v>6</v>
      </c>
      <c r="C89" s="12">
        <f>hidden2!EW82</f>
        <v>0</v>
      </c>
      <c r="D89" s="12">
        <f>hidden2!EX82</f>
        <v>6</v>
      </c>
      <c r="E89" s="12">
        <f>hidden2!EY82</f>
        <v>0</v>
      </c>
      <c r="F89" s="12">
        <f>hidden2!EZ82</f>
        <v>2776</v>
      </c>
      <c r="G89" s="12">
        <f>hidden2!FA82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hidden2!EV83</f>
        <v>12</v>
      </c>
      <c r="C90" s="12">
        <f>hidden2!EW83</f>
        <v>0</v>
      </c>
      <c r="D90" s="12">
        <f>hidden2!EX83</f>
        <v>7</v>
      </c>
      <c r="E90" s="12">
        <f>hidden2!EY83</f>
        <v>0</v>
      </c>
      <c r="F90" s="12">
        <f>hidden2!EZ83</f>
        <v>967</v>
      </c>
      <c r="G90" s="12">
        <f>hidden2!FA83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hidden2!EV84</f>
        <v>85</v>
      </c>
      <c r="C91" s="12">
        <f>hidden2!EW84</f>
        <v>3</v>
      </c>
      <c r="D91" s="12">
        <f>hidden2!EX84</f>
        <v>79</v>
      </c>
      <c r="E91" s="12">
        <f>hidden2!EY84</f>
        <v>3</v>
      </c>
      <c r="F91" s="12">
        <f>hidden2!EZ84</f>
        <v>25706</v>
      </c>
      <c r="G91" s="12">
        <f>hidden2!FA84</f>
        <v>493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hidden2!EV85</f>
        <v>0</v>
      </c>
      <c r="C92" s="12">
        <f>hidden2!EW85</f>
        <v>0</v>
      </c>
      <c r="D92" s="12">
        <f>hidden2!EX85</f>
        <v>0</v>
      </c>
      <c r="E92" s="12">
        <f>hidden2!EY85</f>
        <v>0</v>
      </c>
      <c r="F92" s="12">
        <f>hidden2!EZ85</f>
        <v>0</v>
      </c>
      <c r="G92" s="12">
        <f>hidden2!FA85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hidden2!EV86</f>
        <v>14</v>
      </c>
      <c r="C93" s="12">
        <f>hidden2!EW86</f>
        <v>0</v>
      </c>
      <c r="D93" s="12">
        <f>hidden2!EX86</f>
        <v>13</v>
      </c>
      <c r="E93" s="12">
        <f>hidden2!EY86</f>
        <v>0</v>
      </c>
      <c r="F93" s="12">
        <f>hidden2!EZ86</f>
        <v>3336</v>
      </c>
      <c r="G93" s="12">
        <f>hidden2!FA86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hidden2!EV87</f>
        <v>21</v>
      </c>
      <c r="C94" s="12">
        <f>hidden2!EW87</f>
        <v>1</v>
      </c>
      <c r="D94" s="12">
        <f>hidden2!EX87</f>
        <v>20</v>
      </c>
      <c r="E94" s="12">
        <f>hidden2!EY87</f>
        <v>1</v>
      </c>
      <c r="F94" s="12">
        <f>hidden2!EZ87</f>
        <v>7629</v>
      </c>
      <c r="G94" s="12">
        <f>hidden2!FA87</f>
        <v>317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hidden2!EV88</f>
        <v>2</v>
      </c>
      <c r="C95" s="12">
        <f>hidden2!EW88</f>
        <v>0</v>
      </c>
      <c r="D95" s="12">
        <f>hidden2!EX88</f>
        <v>2</v>
      </c>
      <c r="E95" s="12">
        <f>hidden2!EY88</f>
        <v>0</v>
      </c>
      <c r="F95" s="12">
        <f>hidden2!EZ88</f>
        <v>1398</v>
      </c>
      <c r="G95" s="12">
        <f>hidden2!FA88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hidden2!EV89</f>
        <v>22</v>
      </c>
      <c r="C96" s="12">
        <f>hidden2!EW89</f>
        <v>1</v>
      </c>
      <c r="D96" s="12">
        <f>hidden2!EX89</f>
        <v>22</v>
      </c>
      <c r="E96" s="12">
        <f>hidden2!EY89</f>
        <v>1</v>
      </c>
      <c r="F96" s="12">
        <f>hidden2!EZ89</f>
        <v>5662</v>
      </c>
      <c r="G96" s="12">
        <f>hidden2!FA89</f>
        <v>131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hidden2!EV90</f>
        <v>3</v>
      </c>
      <c r="C97" s="12">
        <f>hidden2!EW90</f>
        <v>0</v>
      </c>
      <c r="D97" s="12">
        <f>hidden2!EX90</f>
        <v>3</v>
      </c>
      <c r="E97" s="12">
        <f>hidden2!EY90</f>
        <v>0</v>
      </c>
      <c r="F97" s="12">
        <f>hidden2!EZ90</f>
        <v>368</v>
      </c>
      <c r="G97" s="12">
        <f>hidden2!FA90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hidden2!EV91</f>
        <v>9</v>
      </c>
      <c r="C98" s="12">
        <f>hidden2!EW91</f>
        <v>0</v>
      </c>
      <c r="D98" s="12">
        <f>hidden2!EX91</f>
        <v>5</v>
      </c>
      <c r="E98" s="12">
        <f>hidden2!EY91</f>
        <v>0</v>
      </c>
      <c r="F98" s="12">
        <f>hidden2!EZ91</f>
        <v>598</v>
      </c>
      <c r="G98" s="12">
        <f>hidden2!FA91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hidden2!EV92</f>
        <v>1</v>
      </c>
      <c r="C99" s="12">
        <f>hidden2!EW92</f>
        <v>0</v>
      </c>
      <c r="D99" s="12">
        <f>hidden2!EX92</f>
        <v>1</v>
      </c>
      <c r="E99" s="12">
        <f>hidden2!EY92</f>
        <v>0</v>
      </c>
      <c r="F99" s="12">
        <f>hidden2!EZ92</f>
        <v>1116</v>
      </c>
      <c r="G99" s="12">
        <f>hidden2!FA92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hidden2!EV93</f>
        <v>11</v>
      </c>
      <c r="C100" s="12">
        <f>hidden2!EW93</f>
        <v>1</v>
      </c>
      <c r="D100" s="12">
        <f>hidden2!EX93</f>
        <v>11</v>
      </c>
      <c r="E100" s="12">
        <f>hidden2!EY93</f>
        <v>1</v>
      </c>
      <c r="F100" s="12">
        <f>hidden2!EZ93</f>
        <v>1029</v>
      </c>
      <c r="G100" s="12">
        <f>hidden2!FA93</f>
        <v>45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hidden2!EV94</f>
        <v>2</v>
      </c>
      <c r="C101" s="12">
        <f>hidden2!EW94</f>
        <v>0</v>
      </c>
      <c r="D101" s="12">
        <f>hidden2!EX94</f>
        <v>2</v>
      </c>
      <c r="E101" s="12">
        <f>hidden2!EY94</f>
        <v>0</v>
      </c>
      <c r="F101" s="12">
        <f>hidden2!EZ94</f>
        <v>4570</v>
      </c>
      <c r="G101" s="12">
        <f>hidden2!FA94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hidden2!EV95</f>
        <v>0</v>
      </c>
      <c r="C102" s="12">
        <f>hidden2!EW95</f>
        <v>0</v>
      </c>
      <c r="D102" s="12">
        <f>hidden2!EX95</f>
        <v>0</v>
      </c>
      <c r="E102" s="12">
        <f>hidden2!EY95</f>
        <v>0</v>
      </c>
      <c r="F102" s="12">
        <f>hidden2!EZ95</f>
        <v>0</v>
      </c>
      <c r="G102" s="12">
        <f>hidden2!FA95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hidden2!EV96</f>
        <v>4</v>
      </c>
      <c r="C103" s="12">
        <f>hidden2!EW96</f>
        <v>0</v>
      </c>
      <c r="D103" s="12">
        <f>hidden2!EX96</f>
        <v>4</v>
      </c>
      <c r="E103" s="12">
        <f>hidden2!EY96</f>
        <v>0</v>
      </c>
      <c r="F103" s="12">
        <f>hidden2!EZ96</f>
        <v>225</v>
      </c>
      <c r="G103" s="12">
        <f>hidden2!FA96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hidden2!EV97</f>
        <v>2</v>
      </c>
      <c r="C104" s="12">
        <f>hidden2!EW97</f>
        <v>0</v>
      </c>
      <c r="D104" s="12">
        <f>hidden2!EX97</f>
        <v>2</v>
      </c>
      <c r="E104" s="12">
        <f>hidden2!EY97</f>
        <v>0</v>
      </c>
      <c r="F104" s="12">
        <f>hidden2!EZ97</f>
        <v>156</v>
      </c>
      <c r="G104" s="12">
        <f>hidden2!FA97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hidden2!EV98</f>
        <v>2</v>
      </c>
      <c r="C105" s="12">
        <f>hidden2!EW98</f>
        <v>0</v>
      </c>
      <c r="D105" s="12">
        <f>hidden2!EX98</f>
        <v>2</v>
      </c>
      <c r="E105" s="12">
        <f>hidden2!EY98</f>
        <v>0</v>
      </c>
      <c r="F105" s="12">
        <f>hidden2!EZ98</f>
        <v>69</v>
      </c>
      <c r="G105" s="12">
        <f>hidden2!FA98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hidden2!EV99</f>
        <v>0</v>
      </c>
      <c r="C106" s="12">
        <f>hidden2!EW99</f>
        <v>0</v>
      </c>
      <c r="D106" s="12">
        <f>hidden2!EX99</f>
        <v>0</v>
      </c>
      <c r="E106" s="12">
        <f>hidden2!EY99</f>
        <v>0</v>
      </c>
      <c r="F106" s="12">
        <f>hidden2!EZ99</f>
        <v>0</v>
      </c>
      <c r="G106" s="12">
        <f>hidden2!FA99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hidden2!EV100</f>
        <v>0</v>
      </c>
      <c r="C107" s="12">
        <f>hidden2!EW100</f>
        <v>0</v>
      </c>
      <c r="D107" s="12">
        <f>hidden2!EX100</f>
        <v>0</v>
      </c>
      <c r="E107" s="12">
        <f>hidden2!EY100</f>
        <v>0</v>
      </c>
      <c r="F107" s="12">
        <f>hidden2!EZ100</f>
        <v>0</v>
      </c>
      <c r="G107" s="12">
        <f>hidden2!FA100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hidden2!EV101</f>
        <v>0</v>
      </c>
      <c r="C108" s="12">
        <f>hidden2!EW101</f>
        <v>0</v>
      </c>
      <c r="D108" s="12">
        <f>hidden2!EX101</f>
        <v>0</v>
      </c>
      <c r="E108" s="12">
        <f>hidden2!EY101</f>
        <v>0</v>
      </c>
      <c r="F108" s="12">
        <f>hidden2!EZ101</f>
        <v>0</v>
      </c>
      <c r="G108" s="12">
        <f>hidden2!FA101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hidden2!FB1</f>
        <v>8700</v>
      </c>
      <c r="C8" s="12">
        <f>hidden2!FC1</f>
        <v>151</v>
      </c>
      <c r="D8" s="12">
        <f>hidden2!FD1</f>
        <v>6622</v>
      </c>
      <c r="E8" s="12">
        <f>hidden2!FE1</f>
        <v>143</v>
      </c>
      <c r="F8" s="12">
        <f>hidden2!FF1</f>
        <v>3890988</v>
      </c>
      <c r="G8" s="12">
        <f>hidden2!FG1</f>
        <v>59857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hidden2!FB3</f>
        <v>1285</v>
      </c>
      <c r="C10" s="12">
        <f>hidden2!FC3</f>
        <v>9</v>
      </c>
      <c r="D10" s="12">
        <f>hidden2!FD3</f>
        <v>981</v>
      </c>
      <c r="E10" s="12">
        <f>hidden2!FE3</f>
        <v>9</v>
      </c>
      <c r="F10" s="12">
        <f>hidden2!FF3</f>
        <v>868428</v>
      </c>
      <c r="G10" s="12">
        <f>hidden2!FG3</f>
        <v>720</v>
      </c>
    </row>
    <row r="11" spans="1:7" x14ac:dyDescent="0.2">
      <c r="A11" s="11" t="str">
        <f>hidden2!A4</f>
        <v xml:space="preserve">    Белгородская область</v>
      </c>
      <c r="B11" s="12">
        <f>hidden2!FB4</f>
        <v>100</v>
      </c>
      <c r="C11" s="12">
        <f>hidden2!FC4</f>
        <v>0</v>
      </c>
      <c r="D11" s="12">
        <f>hidden2!FD4</f>
        <v>52</v>
      </c>
      <c r="E11" s="12">
        <f>hidden2!FE4</f>
        <v>0</v>
      </c>
      <c r="F11" s="12">
        <f>hidden2!FF4</f>
        <v>42030</v>
      </c>
      <c r="G11" s="12">
        <f>hidden2!FG4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hidden2!FB5</f>
        <v>33</v>
      </c>
      <c r="C12" s="12">
        <f>hidden2!FC5</f>
        <v>0</v>
      </c>
      <c r="D12" s="12">
        <f>hidden2!FD5</f>
        <v>29</v>
      </c>
      <c r="E12" s="12">
        <f>hidden2!FE5</f>
        <v>0</v>
      </c>
      <c r="F12" s="12">
        <f>hidden2!FF5</f>
        <v>13686</v>
      </c>
      <c r="G12" s="12">
        <f>hidden2!FG5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hidden2!FB6</f>
        <v>48</v>
      </c>
      <c r="C13" s="12">
        <f>hidden2!FC6</f>
        <v>0</v>
      </c>
      <c r="D13" s="12">
        <f>hidden2!FD6</f>
        <v>42</v>
      </c>
      <c r="E13" s="12">
        <f>hidden2!FE6</f>
        <v>0</v>
      </c>
      <c r="F13" s="12">
        <f>hidden2!FF6</f>
        <v>4766</v>
      </c>
      <c r="G13" s="12">
        <f>hidden2!FG6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hidden2!FB7</f>
        <v>113</v>
      </c>
      <c r="C14" s="12">
        <f>hidden2!FC7</f>
        <v>1</v>
      </c>
      <c r="D14" s="12">
        <f>hidden2!FD7</f>
        <v>87</v>
      </c>
      <c r="E14" s="12">
        <f>hidden2!FE7</f>
        <v>1</v>
      </c>
      <c r="F14" s="12">
        <f>hidden2!FF7</f>
        <v>26749</v>
      </c>
      <c r="G14" s="12">
        <f>hidden2!FG7</f>
        <v>151</v>
      </c>
    </row>
    <row r="15" spans="1:7" x14ac:dyDescent="0.2">
      <c r="A15" s="11" t="str">
        <f>hidden2!A8</f>
        <v xml:space="preserve">    Ивановская область</v>
      </c>
      <c r="B15" s="12">
        <f>hidden2!FB8</f>
        <v>72</v>
      </c>
      <c r="C15" s="12">
        <f>hidden2!FC8</f>
        <v>6</v>
      </c>
      <c r="D15" s="12">
        <f>hidden2!FD8</f>
        <v>54</v>
      </c>
      <c r="E15" s="12">
        <f>hidden2!FE8</f>
        <v>6</v>
      </c>
      <c r="F15" s="12">
        <f>hidden2!FF8</f>
        <v>7996</v>
      </c>
      <c r="G15" s="12">
        <f>hidden2!FG8</f>
        <v>328</v>
      </c>
    </row>
    <row r="16" spans="1:7" x14ac:dyDescent="0.2">
      <c r="A16" s="11" t="str">
        <f>hidden2!A9</f>
        <v xml:space="preserve">    Калужская область</v>
      </c>
      <c r="B16" s="12">
        <f>hidden2!FB9</f>
        <v>42</v>
      </c>
      <c r="C16" s="12">
        <f>hidden2!FC9</f>
        <v>0</v>
      </c>
      <c r="D16" s="12">
        <f>hidden2!FD9</f>
        <v>35</v>
      </c>
      <c r="E16" s="12">
        <f>hidden2!FE9</f>
        <v>0</v>
      </c>
      <c r="F16" s="12">
        <f>hidden2!FF9</f>
        <v>30472</v>
      </c>
      <c r="G16" s="12">
        <f>hidden2!FG9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hidden2!FB10</f>
        <v>23</v>
      </c>
      <c r="C17" s="12">
        <f>hidden2!FC10</f>
        <v>0</v>
      </c>
      <c r="D17" s="12">
        <f>hidden2!FD10</f>
        <v>20</v>
      </c>
      <c r="E17" s="12">
        <f>hidden2!FE10</f>
        <v>0</v>
      </c>
      <c r="F17" s="12">
        <f>hidden2!FF10</f>
        <v>17429</v>
      </c>
      <c r="G17" s="12">
        <f>hidden2!FG10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hidden2!FB11</f>
        <v>34</v>
      </c>
      <c r="C18" s="12">
        <f>hidden2!FC11</f>
        <v>0</v>
      </c>
      <c r="D18" s="12">
        <f>hidden2!FD11</f>
        <v>30</v>
      </c>
      <c r="E18" s="12">
        <f>hidden2!FE11</f>
        <v>0</v>
      </c>
      <c r="F18" s="12">
        <f>hidden2!FF11</f>
        <v>12335</v>
      </c>
      <c r="G18" s="12">
        <f>hidden2!FG11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hidden2!FB12</f>
        <v>49</v>
      </c>
      <c r="C19" s="12">
        <f>hidden2!FC12</f>
        <v>0</v>
      </c>
      <c r="D19" s="12">
        <f>hidden2!FD12</f>
        <v>45</v>
      </c>
      <c r="E19" s="12">
        <f>hidden2!FE12</f>
        <v>0</v>
      </c>
      <c r="F19" s="12">
        <f>hidden2!FF12</f>
        <v>3029</v>
      </c>
      <c r="G19" s="12">
        <f>hidden2!FG12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hidden2!FB13</f>
        <v>303</v>
      </c>
      <c r="C20" s="12">
        <f>hidden2!FC13</f>
        <v>0</v>
      </c>
      <c r="D20" s="12">
        <f>hidden2!FD13</f>
        <v>252</v>
      </c>
      <c r="E20" s="12">
        <f>hidden2!FE13</f>
        <v>0</v>
      </c>
      <c r="F20" s="12">
        <f>hidden2!FF13</f>
        <v>226731</v>
      </c>
      <c r="G20" s="12">
        <f>hidden2!FG13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hidden2!FB14</f>
        <v>24</v>
      </c>
      <c r="C21" s="12">
        <f>hidden2!FC14</f>
        <v>0</v>
      </c>
      <c r="D21" s="12">
        <f>hidden2!FD14</f>
        <v>13</v>
      </c>
      <c r="E21" s="12">
        <f>hidden2!FE14</f>
        <v>0</v>
      </c>
      <c r="F21" s="12">
        <f>hidden2!FF14</f>
        <v>4408</v>
      </c>
      <c r="G21" s="12">
        <f>hidden2!FG14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hidden2!FB15</f>
        <v>51</v>
      </c>
      <c r="C22" s="12">
        <f>hidden2!FC15</f>
        <v>0</v>
      </c>
      <c r="D22" s="12">
        <f>hidden2!FD15</f>
        <v>43</v>
      </c>
      <c r="E22" s="12">
        <f>hidden2!FE15</f>
        <v>0</v>
      </c>
      <c r="F22" s="12">
        <f>hidden2!FF15</f>
        <v>11305</v>
      </c>
      <c r="G22" s="12">
        <f>hidden2!FG15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hidden2!FB16</f>
        <v>50</v>
      </c>
      <c r="C23" s="12">
        <f>hidden2!FC16</f>
        <v>1</v>
      </c>
      <c r="D23" s="12">
        <f>hidden2!FD16</f>
        <v>42</v>
      </c>
      <c r="E23" s="12">
        <f>hidden2!FE16</f>
        <v>1</v>
      </c>
      <c r="F23" s="12">
        <f>hidden2!FF16</f>
        <v>5826</v>
      </c>
      <c r="G23" s="12">
        <f>hidden2!FG16</f>
        <v>139</v>
      </c>
    </row>
    <row r="24" spans="1:7" x14ac:dyDescent="0.2">
      <c r="A24" s="11" t="str">
        <f>hidden2!A17</f>
        <v xml:space="preserve">    Тамбовская область</v>
      </c>
      <c r="B24" s="12">
        <f>hidden2!FB17</f>
        <v>37</v>
      </c>
      <c r="C24" s="12">
        <f>hidden2!FC17</f>
        <v>0</v>
      </c>
      <c r="D24" s="12">
        <f>hidden2!FD17</f>
        <v>28</v>
      </c>
      <c r="E24" s="12">
        <f>hidden2!FE17</f>
        <v>0</v>
      </c>
      <c r="F24" s="12">
        <f>hidden2!FF17</f>
        <v>20818</v>
      </c>
      <c r="G24" s="12">
        <f>hidden2!FG17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hidden2!FB18</f>
        <v>59</v>
      </c>
      <c r="C25" s="12">
        <f>hidden2!FC18</f>
        <v>0</v>
      </c>
      <c r="D25" s="12">
        <f>hidden2!FD18</f>
        <v>41</v>
      </c>
      <c r="E25" s="12">
        <f>hidden2!FE18</f>
        <v>0</v>
      </c>
      <c r="F25" s="12">
        <f>hidden2!FF18</f>
        <v>22693</v>
      </c>
      <c r="G25" s="12">
        <f>hidden2!FG18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hidden2!FB19</f>
        <v>65</v>
      </c>
      <c r="C26" s="12">
        <f>hidden2!FC19</f>
        <v>1</v>
      </c>
      <c r="D26" s="12">
        <f>hidden2!FD19</f>
        <v>51</v>
      </c>
      <c r="E26" s="12">
        <f>hidden2!FE19</f>
        <v>1</v>
      </c>
      <c r="F26" s="12">
        <f>hidden2!FF19</f>
        <v>20279</v>
      </c>
      <c r="G26" s="12">
        <f>hidden2!FG19</f>
        <v>102</v>
      </c>
    </row>
    <row r="27" spans="1:7" x14ac:dyDescent="0.2">
      <c r="A27" s="11" t="str">
        <f>hidden2!A20</f>
        <v xml:space="preserve">    Ярославская область</v>
      </c>
      <c r="B27" s="12">
        <f>hidden2!FB20</f>
        <v>91</v>
      </c>
      <c r="C27" s="12">
        <f>hidden2!FC20</f>
        <v>0</v>
      </c>
      <c r="D27" s="12">
        <f>hidden2!FD20</f>
        <v>54</v>
      </c>
      <c r="E27" s="12">
        <f>hidden2!FE20</f>
        <v>0</v>
      </c>
      <c r="F27" s="12">
        <f>hidden2!FF20</f>
        <v>15465</v>
      </c>
      <c r="G27" s="12">
        <f>hidden2!FG20</f>
        <v>0</v>
      </c>
    </row>
    <row r="28" spans="1:7" x14ac:dyDescent="0.2">
      <c r="A28" s="11" t="str">
        <f>hidden2!A21</f>
        <v xml:space="preserve">    город Москва</v>
      </c>
      <c r="B28" s="12">
        <f>hidden2!FB21</f>
        <v>91</v>
      </c>
      <c r="C28" s="12">
        <f>hidden2!FC21</f>
        <v>0</v>
      </c>
      <c r="D28" s="12">
        <f>hidden2!FD21</f>
        <v>63</v>
      </c>
      <c r="E28" s="12">
        <f>hidden2!FE21</f>
        <v>0</v>
      </c>
      <c r="F28" s="12">
        <f>hidden2!FF21</f>
        <v>382411</v>
      </c>
      <c r="G28" s="12">
        <f>hidden2!FG21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hidden2!FB22</f>
        <v>677</v>
      </c>
      <c r="C29" s="12">
        <f>hidden2!FC22</f>
        <v>14</v>
      </c>
      <c r="D29" s="12">
        <f>hidden2!FD22</f>
        <v>511</v>
      </c>
      <c r="E29" s="12">
        <f>hidden2!FE22</f>
        <v>14</v>
      </c>
      <c r="F29" s="12">
        <f>hidden2!FF22</f>
        <v>298025</v>
      </c>
      <c r="G29" s="12">
        <f>hidden2!FG22</f>
        <v>4470</v>
      </c>
    </row>
    <row r="30" spans="1:7" x14ac:dyDescent="0.2">
      <c r="A30" s="11" t="str">
        <f>hidden2!A23</f>
        <v xml:space="preserve">    Республика Карелия</v>
      </c>
      <c r="B30" s="12">
        <f>hidden2!FB23</f>
        <v>74</v>
      </c>
      <c r="C30" s="12">
        <f>hidden2!FC23</f>
        <v>0</v>
      </c>
      <c r="D30" s="12">
        <f>hidden2!FD23</f>
        <v>59</v>
      </c>
      <c r="E30" s="12">
        <f>hidden2!FE23</f>
        <v>0</v>
      </c>
      <c r="F30" s="12">
        <f>hidden2!FF23</f>
        <v>5596</v>
      </c>
      <c r="G30" s="12">
        <f>hidden2!FG23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hidden2!FB24</f>
        <v>75</v>
      </c>
      <c r="C31" s="12">
        <f>hidden2!FC24</f>
        <v>3</v>
      </c>
      <c r="D31" s="12">
        <f>hidden2!FD24</f>
        <v>63</v>
      </c>
      <c r="E31" s="12">
        <f>hidden2!FE24</f>
        <v>3</v>
      </c>
      <c r="F31" s="12">
        <f>hidden2!FF24</f>
        <v>11486</v>
      </c>
      <c r="G31" s="12">
        <f>hidden2!FG24</f>
        <v>450</v>
      </c>
    </row>
    <row r="32" spans="1:7" x14ac:dyDescent="0.2">
      <c r="A32" s="11" t="str">
        <f>hidden2!A25</f>
        <v xml:space="preserve">    Архангельская область</v>
      </c>
      <c r="B32" s="12">
        <f>hidden2!FB25</f>
        <v>49</v>
      </c>
      <c r="C32" s="12">
        <f>hidden2!FC25</f>
        <v>0</v>
      </c>
      <c r="D32" s="12">
        <f>hidden2!FD25</f>
        <v>31</v>
      </c>
      <c r="E32" s="12">
        <f>hidden2!FE25</f>
        <v>0</v>
      </c>
      <c r="F32" s="12">
        <f>hidden2!FF25</f>
        <v>61151</v>
      </c>
      <c r="G32" s="12">
        <f>hidden2!FG25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hidden2!FB26</f>
        <v>59</v>
      </c>
      <c r="C33" s="12">
        <f>hidden2!FC26</f>
        <v>6</v>
      </c>
      <c r="D33" s="12">
        <f>hidden2!FD26</f>
        <v>45</v>
      </c>
      <c r="E33" s="12">
        <f>hidden2!FE26</f>
        <v>6</v>
      </c>
      <c r="F33" s="12">
        <f>hidden2!FF26</f>
        <v>4446</v>
      </c>
      <c r="G33" s="12">
        <f>hidden2!FG26</f>
        <v>430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hidden2!FB27</f>
        <v>69</v>
      </c>
      <c r="C34" s="12">
        <f>hidden2!FC27</f>
        <v>0</v>
      </c>
      <c r="D34" s="12">
        <f>hidden2!FD27</f>
        <v>54</v>
      </c>
      <c r="E34" s="12">
        <f>hidden2!FE27</f>
        <v>0</v>
      </c>
      <c r="F34" s="12">
        <f>hidden2!FF27</f>
        <v>45417</v>
      </c>
      <c r="G34" s="12">
        <f>hidden2!FG27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hidden2!FB28</f>
        <v>85</v>
      </c>
      <c r="C35" s="12">
        <f>hidden2!FC28</f>
        <v>3</v>
      </c>
      <c r="D35" s="12">
        <f>hidden2!FD28</f>
        <v>70</v>
      </c>
      <c r="E35" s="12">
        <f>hidden2!FE28</f>
        <v>3</v>
      </c>
      <c r="F35" s="12">
        <f>hidden2!FF28</f>
        <v>43047</v>
      </c>
      <c r="G35" s="12">
        <f>hidden2!FG28</f>
        <v>2344</v>
      </c>
    </row>
    <row r="36" spans="1:7" x14ac:dyDescent="0.2">
      <c r="A36" s="11" t="str">
        <f>hidden2!A29</f>
        <v xml:space="preserve">    Мурманская область</v>
      </c>
      <c r="B36" s="12">
        <f>hidden2!FB29</f>
        <v>40</v>
      </c>
      <c r="C36" s="12">
        <f>hidden2!FC29</f>
        <v>0</v>
      </c>
      <c r="D36" s="12">
        <f>hidden2!FD29</f>
        <v>28</v>
      </c>
      <c r="E36" s="12">
        <f>hidden2!FE29</f>
        <v>0</v>
      </c>
      <c r="F36" s="12">
        <f>hidden2!FF29</f>
        <v>9566</v>
      </c>
      <c r="G36" s="12">
        <f>hidden2!FG29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hidden2!FB30</f>
        <v>14</v>
      </c>
      <c r="C37" s="12">
        <f>hidden2!FC30</f>
        <v>0</v>
      </c>
      <c r="D37" s="12">
        <f>hidden2!FD30</f>
        <v>13</v>
      </c>
      <c r="E37" s="12">
        <f>hidden2!FE30</f>
        <v>0</v>
      </c>
      <c r="F37" s="12">
        <f>hidden2!FF30</f>
        <v>7300</v>
      </c>
      <c r="G37" s="12">
        <f>hidden2!FG30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hidden2!FB31</f>
        <v>11</v>
      </c>
      <c r="C38" s="12">
        <f>hidden2!FC31</f>
        <v>0</v>
      </c>
      <c r="D38" s="12">
        <f>hidden2!FD31</f>
        <v>10</v>
      </c>
      <c r="E38" s="12">
        <f>hidden2!FE31</f>
        <v>0</v>
      </c>
      <c r="F38" s="12">
        <f>hidden2!FF31</f>
        <v>1697</v>
      </c>
      <c r="G38" s="12">
        <f>hidden2!FG31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hidden2!FB32</f>
        <v>200</v>
      </c>
      <c r="C39" s="12">
        <f>hidden2!FC32</f>
        <v>2</v>
      </c>
      <c r="D39" s="12">
        <f>hidden2!FD32</f>
        <v>137</v>
      </c>
      <c r="E39" s="12">
        <f>hidden2!FE32</f>
        <v>2</v>
      </c>
      <c r="F39" s="12">
        <f>hidden2!FF32</f>
        <v>107564</v>
      </c>
      <c r="G39" s="12">
        <f>hidden2!FG32</f>
        <v>1246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hidden2!FB33</f>
        <v>1</v>
      </c>
      <c r="C40" s="12">
        <f>hidden2!FC33</f>
        <v>0</v>
      </c>
      <c r="D40" s="12">
        <f>hidden2!FD33</f>
        <v>1</v>
      </c>
      <c r="E40" s="12">
        <f>hidden2!FE33</f>
        <v>0</v>
      </c>
      <c r="F40" s="12">
        <f>hidden2!FF33</f>
        <v>755</v>
      </c>
      <c r="G40" s="12">
        <f>hidden2!FG33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hidden2!FB34</f>
        <v>303</v>
      </c>
      <c r="C41" s="12">
        <f>hidden2!FC34</f>
        <v>0</v>
      </c>
      <c r="D41" s="12">
        <f>hidden2!FD34</f>
        <v>241</v>
      </c>
      <c r="E41" s="12">
        <f>hidden2!FE34</f>
        <v>0</v>
      </c>
      <c r="F41" s="12">
        <f>hidden2!FF34</f>
        <v>148067</v>
      </c>
      <c r="G41" s="12">
        <f>hidden2!FG34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hidden2!FB35</f>
        <v>41</v>
      </c>
      <c r="C42" s="12">
        <f>hidden2!FC35</f>
        <v>0</v>
      </c>
      <c r="D42" s="12">
        <f>hidden2!FD35</f>
        <v>36</v>
      </c>
      <c r="E42" s="12">
        <f>hidden2!FE35</f>
        <v>0</v>
      </c>
      <c r="F42" s="12">
        <f>hidden2!FF35</f>
        <v>11100</v>
      </c>
      <c r="G42" s="12">
        <f>hidden2!FG35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hidden2!FB36</f>
        <v>8</v>
      </c>
      <c r="C43" s="12">
        <f>hidden2!FC36</f>
        <v>0</v>
      </c>
      <c r="D43" s="12">
        <f>hidden2!FD36</f>
        <v>7</v>
      </c>
      <c r="E43" s="12">
        <f>hidden2!FE36</f>
        <v>0</v>
      </c>
      <c r="F43" s="12">
        <f>hidden2!FF36</f>
        <v>1245</v>
      </c>
      <c r="G43" s="12">
        <f>hidden2!FG36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hidden2!FB37</f>
        <v>35</v>
      </c>
      <c r="C44" s="12">
        <f>hidden2!FC37</f>
        <v>0</v>
      </c>
      <c r="D44" s="12">
        <f>hidden2!FD37</f>
        <v>33</v>
      </c>
      <c r="E44" s="12">
        <f>hidden2!FE37</f>
        <v>0</v>
      </c>
      <c r="F44" s="12">
        <f>hidden2!FF37</f>
        <v>7321</v>
      </c>
      <c r="G44" s="12">
        <f>hidden2!FG37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hidden2!FB38</f>
        <v>20</v>
      </c>
      <c r="C45" s="12">
        <f>hidden2!FC38</f>
        <v>0</v>
      </c>
      <c r="D45" s="12">
        <f>hidden2!FD38</f>
        <v>15</v>
      </c>
      <c r="E45" s="12">
        <f>hidden2!FE38</f>
        <v>0</v>
      </c>
      <c r="F45" s="12">
        <f>hidden2!FF38</f>
        <v>10308</v>
      </c>
      <c r="G45" s="12">
        <f>hidden2!FG38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hidden2!FB39</f>
        <v>24</v>
      </c>
      <c r="C46" s="12">
        <f>hidden2!FC39</f>
        <v>0</v>
      </c>
      <c r="D46" s="12">
        <f>hidden2!FD39</f>
        <v>21</v>
      </c>
      <c r="E46" s="12">
        <f>hidden2!FE39</f>
        <v>0</v>
      </c>
      <c r="F46" s="12">
        <f>hidden2!FF39</f>
        <v>16037</v>
      </c>
      <c r="G46" s="12">
        <f>hidden2!FG39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hidden2!FB40</f>
        <v>3</v>
      </c>
      <c r="C47" s="12">
        <f>hidden2!FC40</f>
        <v>0</v>
      </c>
      <c r="D47" s="12">
        <f>hidden2!FD40</f>
        <v>3</v>
      </c>
      <c r="E47" s="12">
        <f>hidden2!FE40</f>
        <v>0</v>
      </c>
      <c r="F47" s="12">
        <f>hidden2!FF40</f>
        <v>940</v>
      </c>
      <c r="G47" s="12">
        <f>hidden2!FG40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hidden2!FB41</f>
        <v>172</v>
      </c>
      <c r="C48" s="12">
        <f>hidden2!FC41</f>
        <v>0</v>
      </c>
      <c r="D48" s="12">
        <f>hidden2!FD41</f>
        <v>126</v>
      </c>
      <c r="E48" s="12">
        <f>hidden2!FE41</f>
        <v>0</v>
      </c>
      <c r="F48" s="12">
        <f>hidden2!FF41</f>
        <v>101116</v>
      </c>
      <c r="G48" s="12">
        <f>hidden2!FG41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hidden2!FB42</f>
        <v>1080</v>
      </c>
      <c r="C49" s="12">
        <f>hidden2!FC42</f>
        <v>13</v>
      </c>
      <c r="D49" s="12">
        <f>hidden2!FD42</f>
        <v>770</v>
      </c>
      <c r="E49" s="12">
        <f>hidden2!FE42</f>
        <v>13</v>
      </c>
      <c r="F49" s="12">
        <f>hidden2!FF42</f>
        <v>547298</v>
      </c>
      <c r="G49" s="12">
        <f>hidden2!FG42</f>
        <v>3180</v>
      </c>
    </row>
    <row r="50" spans="1:7" x14ac:dyDescent="0.2">
      <c r="A50" s="11" t="str">
        <f>hidden2!A43</f>
        <v xml:space="preserve">    Республика Адыгея</v>
      </c>
      <c r="B50" s="12">
        <f>hidden2!FB43</f>
        <v>31</v>
      </c>
      <c r="C50" s="12">
        <f>hidden2!FC43</f>
        <v>0</v>
      </c>
      <c r="D50" s="12">
        <f>hidden2!FD43</f>
        <v>28</v>
      </c>
      <c r="E50" s="12">
        <f>hidden2!FE43</f>
        <v>0</v>
      </c>
      <c r="F50" s="12">
        <f>hidden2!FF43</f>
        <v>16215</v>
      </c>
      <c r="G50" s="12">
        <f>hidden2!FG43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hidden2!FB44</f>
        <v>16</v>
      </c>
      <c r="C51" s="12">
        <f>hidden2!FC44</f>
        <v>0</v>
      </c>
      <c r="D51" s="12">
        <f>hidden2!FD44</f>
        <v>11</v>
      </c>
      <c r="E51" s="12">
        <f>hidden2!FE44</f>
        <v>0</v>
      </c>
      <c r="F51" s="12">
        <f>hidden2!FF44</f>
        <v>3301</v>
      </c>
      <c r="G51" s="12">
        <f>hidden2!FG44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hidden2!FB45</f>
        <v>77</v>
      </c>
      <c r="C52" s="12">
        <f>hidden2!FC45</f>
        <v>0</v>
      </c>
      <c r="D52" s="12">
        <f>hidden2!FD45</f>
        <v>61</v>
      </c>
      <c r="E52" s="12">
        <f>hidden2!FE45</f>
        <v>0</v>
      </c>
      <c r="F52" s="12">
        <f>hidden2!FF45</f>
        <v>30666</v>
      </c>
      <c r="G52" s="12">
        <f>hidden2!FG45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hidden2!FB46</f>
        <v>471</v>
      </c>
      <c r="C53" s="12">
        <f>hidden2!FC46</f>
        <v>0</v>
      </c>
      <c r="D53" s="12">
        <f>hidden2!FD46</f>
        <v>322</v>
      </c>
      <c r="E53" s="12">
        <f>hidden2!FE46</f>
        <v>0</v>
      </c>
      <c r="F53" s="12">
        <f>hidden2!FF46</f>
        <v>360415</v>
      </c>
      <c r="G53" s="12">
        <f>hidden2!FG46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hidden2!FB47</f>
        <v>87</v>
      </c>
      <c r="C54" s="12">
        <f>hidden2!FC47</f>
        <v>0</v>
      </c>
      <c r="D54" s="12">
        <f>hidden2!FD47</f>
        <v>40</v>
      </c>
      <c r="E54" s="12">
        <f>hidden2!FE47</f>
        <v>0</v>
      </c>
      <c r="F54" s="12">
        <f>hidden2!FF47</f>
        <v>16597</v>
      </c>
      <c r="G54" s="12">
        <f>hidden2!FG47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hidden2!FB48</f>
        <v>72</v>
      </c>
      <c r="C55" s="12">
        <f>hidden2!FC48</f>
        <v>0</v>
      </c>
      <c r="D55" s="12">
        <f>hidden2!FD48</f>
        <v>56</v>
      </c>
      <c r="E55" s="12">
        <f>hidden2!FE48</f>
        <v>0</v>
      </c>
      <c r="F55" s="12">
        <f>hidden2!FF48</f>
        <v>21058</v>
      </c>
      <c r="G55" s="12">
        <f>hidden2!FG48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hidden2!FB49</f>
        <v>299</v>
      </c>
      <c r="C56" s="12">
        <f>hidden2!FC49</f>
        <v>8</v>
      </c>
      <c r="D56" s="12">
        <f>hidden2!FD49</f>
        <v>230</v>
      </c>
      <c r="E56" s="12">
        <f>hidden2!FE49</f>
        <v>8</v>
      </c>
      <c r="F56" s="12">
        <f>hidden2!FF49</f>
        <v>91134</v>
      </c>
      <c r="G56" s="12">
        <f>hidden2!FG49</f>
        <v>1878</v>
      </c>
    </row>
    <row r="57" spans="1:7" x14ac:dyDescent="0.2">
      <c r="A57" s="11" t="str">
        <f>hidden2!A50</f>
        <v xml:space="preserve">    город Севастополь</v>
      </c>
      <c r="B57" s="12">
        <f>hidden2!FB50</f>
        <v>27</v>
      </c>
      <c r="C57" s="12">
        <f>hidden2!FC50</f>
        <v>5</v>
      </c>
      <c r="D57" s="12">
        <f>hidden2!FD50</f>
        <v>22</v>
      </c>
      <c r="E57" s="12">
        <f>hidden2!FE50</f>
        <v>5</v>
      </c>
      <c r="F57" s="12">
        <f>hidden2!FF50</f>
        <v>7912</v>
      </c>
      <c r="G57" s="12">
        <f>hidden2!FG50</f>
        <v>1302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hidden2!FB51</f>
        <v>1789</v>
      </c>
      <c r="C58" s="12">
        <f>hidden2!FC51</f>
        <v>18</v>
      </c>
      <c r="D58" s="12">
        <f>hidden2!FD51</f>
        <v>1309</v>
      </c>
      <c r="E58" s="12">
        <f>hidden2!FE51</f>
        <v>17</v>
      </c>
      <c r="F58" s="12">
        <f>hidden2!FF51</f>
        <v>788267</v>
      </c>
      <c r="G58" s="12">
        <f>hidden2!FG51</f>
        <v>6755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hidden2!FB52</f>
        <v>363</v>
      </c>
      <c r="C59" s="12">
        <f>hidden2!FC52</f>
        <v>0</v>
      </c>
      <c r="D59" s="12">
        <f>hidden2!FD52</f>
        <v>285</v>
      </c>
      <c r="E59" s="12">
        <f>hidden2!FE52</f>
        <v>0</v>
      </c>
      <c r="F59" s="12">
        <f>hidden2!FF52</f>
        <v>254911</v>
      </c>
      <c r="G59" s="12">
        <f>hidden2!FG52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hidden2!FB53</f>
        <v>30</v>
      </c>
      <c r="C60" s="12">
        <f>hidden2!FC53</f>
        <v>0</v>
      </c>
      <c r="D60" s="12">
        <f>hidden2!FD53</f>
        <v>19</v>
      </c>
      <c r="E60" s="12">
        <f>hidden2!FE53</f>
        <v>0</v>
      </c>
      <c r="F60" s="12">
        <f>hidden2!FF53</f>
        <v>12589</v>
      </c>
      <c r="G60" s="12">
        <f>hidden2!FG53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hidden2!FB54</f>
        <v>34</v>
      </c>
      <c r="C61" s="12">
        <f>hidden2!FC54</f>
        <v>1</v>
      </c>
      <c r="D61" s="12">
        <f>hidden2!FD54</f>
        <v>27</v>
      </c>
      <c r="E61" s="12">
        <f>hidden2!FE54</f>
        <v>1</v>
      </c>
      <c r="F61" s="12">
        <f>hidden2!FF54</f>
        <v>24767</v>
      </c>
      <c r="G61" s="12">
        <f>hidden2!FG54</f>
        <v>813</v>
      </c>
    </row>
    <row r="62" spans="1:7" x14ac:dyDescent="0.2">
      <c r="A62" s="11" t="str">
        <f>hidden2!A55</f>
        <v xml:space="preserve">    Республика Татарстан</v>
      </c>
      <c r="B62" s="12">
        <f>hidden2!FB55</f>
        <v>171</v>
      </c>
      <c r="C62" s="12">
        <f>hidden2!FC55</f>
        <v>0</v>
      </c>
      <c r="D62" s="12">
        <f>hidden2!FD55</f>
        <v>112</v>
      </c>
      <c r="E62" s="12">
        <f>hidden2!FE55</f>
        <v>0</v>
      </c>
      <c r="F62" s="12">
        <f>hidden2!FF55</f>
        <v>153957</v>
      </c>
      <c r="G62" s="12">
        <f>hidden2!FG55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hidden2!FB56</f>
        <v>111</v>
      </c>
      <c r="C63" s="12">
        <f>hidden2!FC56</f>
        <v>9</v>
      </c>
      <c r="D63" s="12">
        <f>hidden2!FD56</f>
        <v>93</v>
      </c>
      <c r="E63" s="12">
        <f>hidden2!FE56</f>
        <v>9</v>
      </c>
      <c r="F63" s="12">
        <f>hidden2!FF56</f>
        <v>21827</v>
      </c>
      <c r="G63" s="12">
        <f>hidden2!FG56</f>
        <v>1692</v>
      </c>
    </row>
    <row r="64" spans="1:7" x14ac:dyDescent="0.2">
      <c r="A64" s="11" t="str">
        <f>hidden2!A57</f>
        <v xml:space="preserve">    Чувашская Республика</v>
      </c>
      <c r="B64" s="12">
        <f>hidden2!FB57</f>
        <v>33</v>
      </c>
      <c r="C64" s="12">
        <f>hidden2!FC57</f>
        <v>0</v>
      </c>
      <c r="D64" s="12">
        <f>hidden2!FD57</f>
        <v>18</v>
      </c>
      <c r="E64" s="12">
        <f>hidden2!FE57</f>
        <v>0</v>
      </c>
      <c r="F64" s="12">
        <f>hidden2!FF57</f>
        <v>28948</v>
      </c>
      <c r="G64" s="12">
        <f>hidden2!FG57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hidden2!FB58</f>
        <v>60</v>
      </c>
      <c r="C65" s="12">
        <f>hidden2!FC58</f>
        <v>5</v>
      </c>
      <c r="D65" s="12">
        <f>hidden2!FD58</f>
        <v>43</v>
      </c>
      <c r="E65" s="12">
        <f>hidden2!FE58</f>
        <v>5</v>
      </c>
      <c r="F65" s="12">
        <f>hidden2!FF58</f>
        <v>57848</v>
      </c>
      <c r="G65" s="12">
        <f>hidden2!FG58</f>
        <v>3923</v>
      </c>
    </row>
    <row r="66" spans="1:27" x14ac:dyDescent="0.2">
      <c r="A66" s="11" t="str">
        <f>hidden2!A59</f>
        <v xml:space="preserve">    Нижегородская область</v>
      </c>
      <c r="B66" s="12">
        <f>hidden2!FB59</f>
        <v>107</v>
      </c>
      <c r="C66" s="12">
        <f>hidden2!FC59</f>
        <v>0</v>
      </c>
      <c r="D66" s="12">
        <f>hidden2!FD59</f>
        <v>85</v>
      </c>
      <c r="E66" s="12">
        <f>hidden2!FE59</f>
        <v>0</v>
      </c>
      <c r="F66" s="12">
        <f>hidden2!FF59</f>
        <v>36070</v>
      </c>
      <c r="G66" s="12">
        <f>hidden2!FG59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hidden2!FB60</f>
        <v>131</v>
      </c>
      <c r="C67" s="12">
        <f>hidden2!FC60</f>
        <v>0</v>
      </c>
      <c r="D67" s="12">
        <f>hidden2!FD60</f>
        <v>113</v>
      </c>
      <c r="E67" s="12">
        <f>hidden2!FE60</f>
        <v>0</v>
      </c>
      <c r="F67" s="12">
        <f>hidden2!FF60</f>
        <v>34914</v>
      </c>
      <c r="G67" s="12">
        <f>hidden2!FG60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hidden2!FB61</f>
        <v>63</v>
      </c>
      <c r="C68" s="12">
        <f>hidden2!FC61</f>
        <v>0</v>
      </c>
      <c r="D68" s="12">
        <f>hidden2!FD61</f>
        <v>36</v>
      </c>
      <c r="E68" s="12">
        <f>hidden2!FE61</f>
        <v>0</v>
      </c>
      <c r="F68" s="12">
        <f>hidden2!FF61</f>
        <v>18795</v>
      </c>
      <c r="G68" s="12">
        <f>hidden2!FG61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hidden2!FB62</f>
        <v>300</v>
      </c>
      <c r="C69" s="12">
        <f>hidden2!FC62</f>
        <v>3</v>
      </c>
      <c r="D69" s="12">
        <f>hidden2!FD62</f>
        <v>213</v>
      </c>
      <c r="E69" s="12">
        <f>hidden2!FE62</f>
        <v>2</v>
      </c>
      <c r="F69" s="12">
        <f>hidden2!FF62</f>
        <v>61609</v>
      </c>
      <c r="G69" s="12">
        <f>hidden2!FG62</f>
        <v>327</v>
      </c>
    </row>
    <row r="70" spans="1:27" x14ac:dyDescent="0.2">
      <c r="A70" s="11" t="str">
        <f>hidden2!A63</f>
        <v xml:space="preserve">    Самарская область</v>
      </c>
      <c r="B70" s="12">
        <f>hidden2!FB63</f>
        <v>190</v>
      </c>
      <c r="C70" s="12">
        <f>hidden2!FC63</f>
        <v>0</v>
      </c>
      <c r="D70" s="12">
        <f>hidden2!FD63</f>
        <v>116</v>
      </c>
      <c r="E70" s="12">
        <f>hidden2!FE63</f>
        <v>0</v>
      </c>
      <c r="F70" s="12">
        <f>hidden2!FF63</f>
        <v>41065</v>
      </c>
      <c r="G70" s="12">
        <f>hidden2!FG63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hidden2!FB64</f>
        <v>116</v>
      </c>
      <c r="C71" s="12">
        <f>hidden2!FC64</f>
        <v>0</v>
      </c>
      <c r="D71" s="12">
        <f>hidden2!FD64</f>
        <v>84</v>
      </c>
      <c r="E71" s="12">
        <f>hidden2!FE64</f>
        <v>0</v>
      </c>
      <c r="F71" s="12">
        <f>hidden2!FF64</f>
        <v>16902</v>
      </c>
      <c r="G71" s="12">
        <f>hidden2!FG64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hidden2!FB65</f>
        <v>80</v>
      </c>
      <c r="C72" s="12">
        <f>hidden2!FC65</f>
        <v>0</v>
      </c>
      <c r="D72" s="12">
        <f>hidden2!FD65</f>
        <v>65</v>
      </c>
      <c r="E72" s="12">
        <f>hidden2!FE65</f>
        <v>0</v>
      </c>
      <c r="F72" s="12">
        <f>hidden2!FF65</f>
        <v>24065</v>
      </c>
      <c r="G72" s="12">
        <f>hidden2!FG65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hidden2!FB66</f>
        <v>968</v>
      </c>
      <c r="C73" s="12">
        <f>hidden2!FC66</f>
        <v>15</v>
      </c>
      <c r="D73" s="12">
        <f>hidden2!FD66</f>
        <v>737</v>
      </c>
      <c r="E73" s="12">
        <f>hidden2!FE66</f>
        <v>15</v>
      </c>
      <c r="F73" s="12">
        <f>hidden2!FF66</f>
        <v>278687</v>
      </c>
      <c r="G73" s="12">
        <f>hidden2!FG66</f>
        <v>5227</v>
      </c>
    </row>
    <row r="74" spans="1:27" x14ac:dyDescent="0.2">
      <c r="A74" s="11" t="str">
        <f>hidden2!A67</f>
        <v xml:space="preserve">    Курганская область</v>
      </c>
      <c r="B74" s="12">
        <f>hidden2!FB67</f>
        <v>9</v>
      </c>
      <c r="C74" s="12">
        <f>hidden2!FC67</f>
        <v>0</v>
      </c>
      <c r="D74" s="12">
        <f>hidden2!FD67</f>
        <v>9</v>
      </c>
      <c r="E74" s="12">
        <f>hidden2!FE67</f>
        <v>0</v>
      </c>
      <c r="F74" s="12">
        <f>hidden2!FF67</f>
        <v>9596</v>
      </c>
      <c r="G74" s="12">
        <f>hidden2!FG67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hidden2!FB68</f>
        <v>329</v>
      </c>
      <c r="C75" s="12">
        <f>hidden2!FC68</f>
        <v>0</v>
      </c>
      <c r="D75" s="12">
        <f>hidden2!FD68</f>
        <v>251</v>
      </c>
      <c r="E75" s="12">
        <f>hidden2!FE68</f>
        <v>0</v>
      </c>
      <c r="F75" s="12">
        <f>hidden2!FF68</f>
        <v>95463</v>
      </c>
      <c r="G75" s="12">
        <f>hidden2!FG68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hidden2!FB69</f>
        <v>136</v>
      </c>
      <c r="C76" s="12">
        <f>hidden2!FC69</f>
        <v>2</v>
      </c>
      <c r="D76" s="12">
        <f>hidden2!FD69</f>
        <v>107</v>
      </c>
      <c r="E76" s="12">
        <f>hidden2!FE69</f>
        <v>2</v>
      </c>
      <c r="F76" s="12">
        <f>hidden2!FF69</f>
        <v>12029</v>
      </c>
      <c r="G76" s="12">
        <f>hidden2!FG69</f>
        <v>148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hidden2!FB70</f>
        <v>209</v>
      </c>
      <c r="C77" s="12">
        <f>hidden2!FC70</f>
        <v>4</v>
      </c>
      <c r="D77" s="12">
        <f>hidden2!FD70</f>
        <v>148</v>
      </c>
      <c r="E77" s="12">
        <f>hidden2!FE70</f>
        <v>4</v>
      </c>
      <c r="F77" s="12">
        <f>hidden2!FF70</f>
        <v>83928</v>
      </c>
      <c r="G77" s="12">
        <f>hidden2!FG70</f>
        <v>1253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hidden2!FB71</f>
        <v>212</v>
      </c>
      <c r="C78" s="12">
        <f>hidden2!FC71</f>
        <v>5</v>
      </c>
      <c r="D78" s="12">
        <f>hidden2!FD71</f>
        <v>175</v>
      </c>
      <c r="E78" s="12">
        <f>hidden2!FE71</f>
        <v>5</v>
      </c>
      <c r="F78" s="12">
        <f>hidden2!FF71</f>
        <v>34876</v>
      </c>
      <c r="G78" s="12">
        <f>hidden2!FG71</f>
        <v>949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hidden2!FB72</f>
        <v>73</v>
      </c>
      <c r="C79" s="12">
        <f>hidden2!FC72</f>
        <v>4</v>
      </c>
      <c r="D79" s="12">
        <f>hidden2!FD72</f>
        <v>47</v>
      </c>
      <c r="E79" s="12">
        <f>hidden2!FE72</f>
        <v>4</v>
      </c>
      <c r="F79" s="12">
        <f>hidden2!FF72</f>
        <v>42795</v>
      </c>
      <c r="G79" s="12">
        <f>hidden2!FG72</f>
        <v>2877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hidden2!FB73</f>
        <v>1524</v>
      </c>
      <c r="C80" s="12">
        <f>hidden2!FC73</f>
        <v>40</v>
      </c>
      <c r="D80" s="12">
        <f>hidden2!FD73</f>
        <v>1159</v>
      </c>
      <c r="E80" s="12">
        <f>hidden2!FE73</f>
        <v>36</v>
      </c>
      <c r="F80" s="12">
        <f>hidden2!FF73</f>
        <v>522101</v>
      </c>
      <c r="G80" s="12">
        <f>hidden2!FG73</f>
        <v>9385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hidden2!FB74</f>
        <v>24</v>
      </c>
      <c r="C81" s="12">
        <f>hidden2!FC74</f>
        <v>1</v>
      </c>
      <c r="D81" s="12">
        <f>hidden2!FD74</f>
        <v>20</v>
      </c>
      <c r="E81" s="12">
        <f>hidden2!FE74</f>
        <v>1</v>
      </c>
      <c r="F81" s="12">
        <f>hidden2!FF74</f>
        <v>11939</v>
      </c>
      <c r="G81" s="12">
        <f>hidden2!FG74</f>
        <v>1217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hidden2!FB75</f>
        <v>64</v>
      </c>
      <c r="C82" s="12">
        <f>hidden2!FC75</f>
        <v>7</v>
      </c>
      <c r="D82" s="12">
        <f>hidden2!FD75</f>
        <v>62</v>
      </c>
      <c r="E82" s="12">
        <f>hidden2!FE75</f>
        <v>6</v>
      </c>
      <c r="F82" s="12">
        <f>hidden2!FF75</f>
        <v>13335</v>
      </c>
      <c r="G82" s="12">
        <f>hidden2!FG75</f>
        <v>885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hidden2!FB76</f>
        <v>65</v>
      </c>
      <c r="C83" s="12">
        <f>hidden2!FC76</f>
        <v>1</v>
      </c>
      <c r="D83" s="12">
        <f>hidden2!FD76</f>
        <v>38</v>
      </c>
      <c r="E83" s="12">
        <f>hidden2!FE76</f>
        <v>1</v>
      </c>
      <c r="F83" s="12">
        <f>hidden2!FF76</f>
        <v>14357</v>
      </c>
      <c r="G83" s="12">
        <f>hidden2!FG76</f>
        <v>259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hidden2!FB77</f>
        <v>235</v>
      </c>
      <c r="C84" s="12">
        <f>hidden2!FC77</f>
        <v>0</v>
      </c>
      <c r="D84" s="12">
        <f>hidden2!FD77</f>
        <v>177</v>
      </c>
      <c r="E84" s="12">
        <f>hidden2!FE77</f>
        <v>0</v>
      </c>
      <c r="F84" s="12">
        <f>hidden2!FF77</f>
        <v>115857</v>
      </c>
      <c r="G84" s="12">
        <f>hidden2!FG77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hidden2!FB78</f>
        <v>238</v>
      </c>
      <c r="C85" s="12">
        <f>hidden2!FC78</f>
        <v>9</v>
      </c>
      <c r="D85" s="12">
        <f>hidden2!FD78</f>
        <v>191</v>
      </c>
      <c r="E85" s="12">
        <f>hidden2!FE78</f>
        <v>8</v>
      </c>
      <c r="F85" s="12">
        <f>hidden2!FF78</f>
        <v>33827</v>
      </c>
      <c r="G85" s="12">
        <f>hidden2!FG78</f>
        <v>989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hidden2!FB79</f>
        <v>174</v>
      </c>
      <c r="C86" s="12">
        <f>hidden2!FC79</f>
        <v>0</v>
      </c>
      <c r="D86" s="12">
        <f>hidden2!FD79</f>
        <v>136</v>
      </c>
      <c r="E86" s="12">
        <f>hidden2!FE79</f>
        <v>0</v>
      </c>
      <c r="F86" s="12">
        <f>hidden2!FF79</f>
        <v>108097</v>
      </c>
      <c r="G86" s="12">
        <f>hidden2!FG79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hidden2!FB80</f>
        <v>179</v>
      </c>
      <c r="C87" s="12">
        <f>hidden2!FC80</f>
        <v>2</v>
      </c>
      <c r="D87" s="12">
        <f>hidden2!FD80</f>
        <v>117</v>
      </c>
      <c r="E87" s="12">
        <f>hidden2!FE80</f>
        <v>1</v>
      </c>
      <c r="F87" s="12">
        <f>hidden2!FF80</f>
        <v>60023</v>
      </c>
      <c r="G87" s="12">
        <f>hidden2!FG80</f>
        <v>394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hidden2!FB81</f>
        <v>341</v>
      </c>
      <c r="C88" s="12">
        <f>hidden2!FC81</f>
        <v>17</v>
      </c>
      <c r="D88" s="12">
        <f>hidden2!FD81</f>
        <v>273</v>
      </c>
      <c r="E88" s="12">
        <f>hidden2!FE81</f>
        <v>16</v>
      </c>
      <c r="F88" s="12">
        <f>hidden2!FF81</f>
        <v>53998</v>
      </c>
      <c r="G88" s="12">
        <f>hidden2!FG81</f>
        <v>1848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hidden2!FB82</f>
        <v>110</v>
      </c>
      <c r="C89" s="12">
        <f>hidden2!FC82</f>
        <v>3</v>
      </c>
      <c r="D89" s="12">
        <f>hidden2!FD82</f>
        <v>86</v>
      </c>
      <c r="E89" s="12">
        <f>hidden2!FE82</f>
        <v>3</v>
      </c>
      <c r="F89" s="12">
        <f>hidden2!FF82</f>
        <v>75127</v>
      </c>
      <c r="G89" s="12">
        <f>hidden2!FG82</f>
        <v>3793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hidden2!FB83</f>
        <v>94</v>
      </c>
      <c r="C90" s="12">
        <f>hidden2!FC83</f>
        <v>0</v>
      </c>
      <c r="D90" s="12">
        <f>hidden2!FD83</f>
        <v>59</v>
      </c>
      <c r="E90" s="12">
        <f>hidden2!FE83</f>
        <v>0</v>
      </c>
      <c r="F90" s="12">
        <f>hidden2!FF83</f>
        <v>35541</v>
      </c>
      <c r="G90" s="12">
        <f>hidden2!FG83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hidden2!FB84</f>
        <v>1050</v>
      </c>
      <c r="C91" s="12">
        <f>hidden2!FC84</f>
        <v>40</v>
      </c>
      <c r="D91" s="12">
        <f>hidden2!FD84</f>
        <v>892</v>
      </c>
      <c r="E91" s="12">
        <f>hidden2!FE84</f>
        <v>37</v>
      </c>
      <c r="F91" s="12">
        <f>hidden2!FF84</f>
        <v>435090</v>
      </c>
      <c r="G91" s="12">
        <f>hidden2!FG84</f>
        <v>29720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hidden2!FB85</f>
        <v>106</v>
      </c>
      <c r="C92" s="12">
        <f>hidden2!FC85</f>
        <v>0</v>
      </c>
      <c r="D92" s="12">
        <f>hidden2!FD85</f>
        <v>94</v>
      </c>
      <c r="E92" s="12">
        <f>hidden2!FE85</f>
        <v>0</v>
      </c>
      <c r="F92" s="12">
        <f>hidden2!FF85</f>
        <v>19493</v>
      </c>
      <c r="G92" s="12">
        <f>hidden2!FG85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hidden2!FB86</f>
        <v>168</v>
      </c>
      <c r="C93" s="12">
        <f>hidden2!FC86</f>
        <v>9</v>
      </c>
      <c r="D93" s="12">
        <f>hidden2!FD86</f>
        <v>158</v>
      </c>
      <c r="E93" s="12">
        <f>hidden2!FE86</f>
        <v>9</v>
      </c>
      <c r="F93" s="12">
        <f>hidden2!FF86</f>
        <v>15827</v>
      </c>
      <c r="G93" s="12">
        <f>hidden2!FG86</f>
        <v>966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hidden2!FB87</f>
        <v>188</v>
      </c>
      <c r="C94" s="12">
        <f>hidden2!FC87</f>
        <v>3</v>
      </c>
      <c r="D94" s="12">
        <f>hidden2!FD87</f>
        <v>147</v>
      </c>
      <c r="E94" s="12">
        <f>hidden2!FE87</f>
        <v>3</v>
      </c>
      <c r="F94" s="12">
        <f>hidden2!FF87</f>
        <v>88144</v>
      </c>
      <c r="G94" s="12">
        <f>hidden2!FG87</f>
        <v>1946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hidden2!FB88</f>
        <v>128</v>
      </c>
      <c r="C95" s="12">
        <f>hidden2!FC88</f>
        <v>12</v>
      </c>
      <c r="D95" s="12">
        <f>hidden2!FD88</f>
        <v>97</v>
      </c>
      <c r="E95" s="12">
        <f>hidden2!FE88</f>
        <v>12</v>
      </c>
      <c r="F95" s="12">
        <f>hidden2!FF88</f>
        <v>162343</v>
      </c>
      <c r="G95" s="12">
        <f>hidden2!FG88</f>
        <v>14528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hidden2!FB89</f>
        <v>102</v>
      </c>
      <c r="C96" s="12">
        <f>hidden2!FC89</f>
        <v>10</v>
      </c>
      <c r="D96" s="12">
        <f>hidden2!FD89</f>
        <v>69</v>
      </c>
      <c r="E96" s="12">
        <f>hidden2!FE89</f>
        <v>8</v>
      </c>
      <c r="F96" s="12">
        <f>hidden2!FF89</f>
        <v>44948</v>
      </c>
      <c r="G96" s="12">
        <f>hidden2!FG89</f>
        <v>7709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hidden2!FB90</f>
        <v>61</v>
      </c>
      <c r="C97" s="12">
        <f>hidden2!FC90</f>
        <v>0</v>
      </c>
      <c r="D97" s="12">
        <f>hidden2!FD90</f>
        <v>54</v>
      </c>
      <c r="E97" s="12">
        <f>hidden2!FE90</f>
        <v>0</v>
      </c>
      <c r="F97" s="12">
        <f>hidden2!FF90</f>
        <v>10155</v>
      </c>
      <c r="G97" s="12">
        <f>hidden2!FG90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hidden2!FB91</f>
        <v>24</v>
      </c>
      <c r="C98" s="12">
        <f>hidden2!FC91</f>
        <v>0</v>
      </c>
      <c r="D98" s="12">
        <f>hidden2!FD91</f>
        <v>23</v>
      </c>
      <c r="E98" s="12">
        <f>hidden2!FE91</f>
        <v>0</v>
      </c>
      <c r="F98" s="12">
        <f>hidden2!FF91</f>
        <v>4468</v>
      </c>
      <c r="G98" s="12">
        <f>hidden2!FG91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hidden2!FB92</f>
        <v>53</v>
      </c>
      <c r="C99" s="12">
        <f>hidden2!FC92</f>
        <v>5</v>
      </c>
      <c r="D99" s="12">
        <f>hidden2!FD92</f>
        <v>50</v>
      </c>
      <c r="E99" s="12">
        <f>hidden2!FE92</f>
        <v>4</v>
      </c>
      <c r="F99" s="12">
        <f>hidden2!FF92</f>
        <v>50857</v>
      </c>
      <c r="G99" s="12">
        <f>hidden2!FG92</f>
        <v>4545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hidden2!FB93</f>
        <v>192</v>
      </c>
      <c r="C100" s="12">
        <f>hidden2!FC93</f>
        <v>1</v>
      </c>
      <c r="D100" s="12">
        <f>hidden2!FD93</f>
        <v>177</v>
      </c>
      <c r="E100" s="12">
        <f>hidden2!FE93</f>
        <v>1</v>
      </c>
      <c r="F100" s="12">
        <f>hidden2!FF93</f>
        <v>16509</v>
      </c>
      <c r="G100" s="12">
        <f>hidden2!FG93</f>
        <v>26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hidden2!FB94</f>
        <v>26</v>
      </c>
      <c r="C101" s="12">
        <f>hidden2!FC94</f>
        <v>0</v>
      </c>
      <c r="D101" s="12">
        <f>hidden2!FD94</f>
        <v>22</v>
      </c>
      <c r="E101" s="12">
        <f>hidden2!FE94</f>
        <v>0</v>
      </c>
      <c r="F101" s="12">
        <f>hidden2!FF94</f>
        <v>22323</v>
      </c>
      <c r="G101" s="12">
        <f>hidden2!FG94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hidden2!FB95</f>
        <v>2</v>
      </c>
      <c r="C102" s="12">
        <f>hidden2!FC95</f>
        <v>0</v>
      </c>
      <c r="D102" s="12">
        <f>hidden2!FD95</f>
        <v>1</v>
      </c>
      <c r="E102" s="12">
        <f>hidden2!FE95</f>
        <v>0</v>
      </c>
      <c r="F102" s="12">
        <f>hidden2!FF95</f>
        <v>23</v>
      </c>
      <c r="G102" s="12">
        <f>hidden2!FG95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hidden2!FB96</f>
        <v>24</v>
      </c>
      <c r="C103" s="12">
        <f>hidden2!FC96</f>
        <v>2</v>
      </c>
      <c r="D103" s="12">
        <f>hidden2!FD96</f>
        <v>22</v>
      </c>
      <c r="E103" s="12">
        <f>hidden2!FE96</f>
        <v>2</v>
      </c>
      <c r="F103" s="12">
        <f>hidden2!FF96</f>
        <v>5025</v>
      </c>
      <c r="G103" s="12">
        <f>hidden2!FG96</f>
        <v>400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hidden2!FB97</f>
        <v>8</v>
      </c>
      <c r="C104" s="12">
        <f>hidden2!FC97</f>
        <v>0</v>
      </c>
      <c r="D104" s="12">
        <f>hidden2!FD97</f>
        <v>7</v>
      </c>
      <c r="E104" s="12">
        <f>hidden2!FE97</f>
        <v>0</v>
      </c>
      <c r="F104" s="12">
        <f>hidden2!FF97</f>
        <v>1481</v>
      </c>
      <c r="G104" s="12">
        <f>hidden2!FG97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hidden2!FB98</f>
        <v>14</v>
      </c>
      <c r="C105" s="12">
        <f>hidden2!FC98</f>
        <v>0</v>
      </c>
      <c r="D105" s="12">
        <f>hidden2!FD98</f>
        <v>13</v>
      </c>
      <c r="E105" s="12">
        <f>hidden2!FE98</f>
        <v>0</v>
      </c>
      <c r="F105" s="12">
        <f>hidden2!FF98</f>
        <v>3144</v>
      </c>
      <c r="G105" s="12">
        <f>hidden2!FG98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hidden2!FB99</f>
        <v>2</v>
      </c>
      <c r="C106" s="12">
        <f>hidden2!FC99</f>
        <v>2</v>
      </c>
      <c r="D106" s="12">
        <f>hidden2!FD99</f>
        <v>2</v>
      </c>
      <c r="E106" s="12">
        <f>hidden2!FE99</f>
        <v>2</v>
      </c>
      <c r="F106" s="12">
        <f>hidden2!FF99</f>
        <v>400</v>
      </c>
      <c r="G106" s="12">
        <f>hidden2!FG99</f>
        <v>400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hidden2!FB100</f>
        <v>0</v>
      </c>
      <c r="C107" s="12">
        <f>hidden2!FC100</f>
        <v>0</v>
      </c>
      <c r="D107" s="12">
        <f>hidden2!FD100</f>
        <v>0</v>
      </c>
      <c r="E107" s="12">
        <f>hidden2!FE100</f>
        <v>0</v>
      </c>
      <c r="F107" s="12">
        <f>hidden2!FF100</f>
        <v>0</v>
      </c>
      <c r="G107" s="12">
        <f>hidden2!FG100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hidden2!FB101</f>
        <v>0</v>
      </c>
      <c r="C108" s="12">
        <f>hidden2!FC101</f>
        <v>0</v>
      </c>
      <c r="D108" s="12">
        <f>hidden2!FD101</f>
        <v>0</v>
      </c>
      <c r="E108" s="12">
        <f>hidden2!FE101</f>
        <v>0</v>
      </c>
      <c r="F108" s="12">
        <f>hidden2!FF101</f>
        <v>0</v>
      </c>
      <c r="G108" s="12">
        <f>hidden2!FG101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hidden2!FH1</f>
        <v>440</v>
      </c>
      <c r="C8" s="12">
        <f>hidden2!FI1</f>
        <v>0</v>
      </c>
      <c r="D8" s="12">
        <f>hidden2!FJ1</f>
        <v>382</v>
      </c>
      <c r="E8" s="12">
        <f>hidden2!FK1</f>
        <v>0</v>
      </c>
      <c r="F8" s="12">
        <f>hidden2!FL1</f>
        <v>127236</v>
      </c>
      <c r="G8" s="12">
        <f>hidden2!FM1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hidden2!FH3</f>
        <v>103</v>
      </c>
      <c r="C10" s="12">
        <f>hidden2!FI3</f>
        <v>0</v>
      </c>
      <c r="D10" s="12">
        <f>hidden2!FJ3</f>
        <v>95</v>
      </c>
      <c r="E10" s="12">
        <f>hidden2!FK3</f>
        <v>0</v>
      </c>
      <c r="F10" s="12">
        <f>hidden2!FL3</f>
        <v>39811</v>
      </c>
      <c r="G10" s="12">
        <f>hidden2!FM3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hidden2!FH4</f>
        <v>6</v>
      </c>
      <c r="C11" s="12">
        <f>hidden2!FI4</f>
        <v>0</v>
      </c>
      <c r="D11" s="12">
        <f>hidden2!FJ4</f>
        <v>6</v>
      </c>
      <c r="E11" s="12">
        <f>hidden2!FK4</f>
        <v>0</v>
      </c>
      <c r="F11" s="12">
        <f>hidden2!FL4</f>
        <v>1159</v>
      </c>
      <c r="G11" s="12">
        <f>hidden2!FM4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hidden2!FH5</f>
        <v>3</v>
      </c>
      <c r="C12" s="12">
        <f>hidden2!FI5</f>
        <v>0</v>
      </c>
      <c r="D12" s="12">
        <f>hidden2!FJ5</f>
        <v>3</v>
      </c>
      <c r="E12" s="12">
        <f>hidden2!FK5</f>
        <v>0</v>
      </c>
      <c r="F12" s="12">
        <f>hidden2!FL5</f>
        <v>510</v>
      </c>
      <c r="G12" s="12">
        <f>hidden2!FM5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hidden2!FH6</f>
        <v>7</v>
      </c>
      <c r="C13" s="12">
        <f>hidden2!FI6</f>
        <v>0</v>
      </c>
      <c r="D13" s="12">
        <f>hidden2!FJ6</f>
        <v>7</v>
      </c>
      <c r="E13" s="12">
        <f>hidden2!FK6</f>
        <v>0</v>
      </c>
      <c r="F13" s="12">
        <f>hidden2!FL6</f>
        <v>535</v>
      </c>
      <c r="G13" s="12">
        <f>hidden2!FM6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hidden2!FH7</f>
        <v>11</v>
      </c>
      <c r="C14" s="12">
        <f>hidden2!FI7</f>
        <v>0</v>
      </c>
      <c r="D14" s="12">
        <f>hidden2!FJ7</f>
        <v>9</v>
      </c>
      <c r="E14" s="12">
        <f>hidden2!FK7</f>
        <v>0</v>
      </c>
      <c r="F14" s="12">
        <f>hidden2!FL7</f>
        <v>1386</v>
      </c>
      <c r="G14" s="12">
        <f>hidden2!FM7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hidden2!FH8</f>
        <v>0</v>
      </c>
      <c r="C15" s="12">
        <f>hidden2!FI8</f>
        <v>0</v>
      </c>
      <c r="D15" s="12">
        <f>hidden2!FJ8</f>
        <v>0</v>
      </c>
      <c r="E15" s="12">
        <f>hidden2!FK8</f>
        <v>0</v>
      </c>
      <c r="F15" s="12">
        <f>hidden2!FL8</f>
        <v>0</v>
      </c>
      <c r="G15" s="12">
        <f>hidden2!FM8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hidden2!FH9</f>
        <v>3</v>
      </c>
      <c r="C16" s="12">
        <f>hidden2!FI9</f>
        <v>0</v>
      </c>
      <c r="D16" s="12">
        <f>hidden2!FJ9</f>
        <v>3</v>
      </c>
      <c r="E16" s="12">
        <f>hidden2!FK9</f>
        <v>0</v>
      </c>
      <c r="F16" s="12">
        <f>hidden2!FL9</f>
        <v>813</v>
      </c>
      <c r="G16" s="12">
        <f>hidden2!FM9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hidden2!FH10</f>
        <v>0</v>
      </c>
      <c r="C17" s="12">
        <f>hidden2!FI10</f>
        <v>0</v>
      </c>
      <c r="D17" s="12">
        <f>hidden2!FJ10</f>
        <v>0</v>
      </c>
      <c r="E17" s="12">
        <f>hidden2!FK10</f>
        <v>0</v>
      </c>
      <c r="F17" s="12">
        <f>hidden2!FL10</f>
        <v>0</v>
      </c>
      <c r="G17" s="12">
        <f>hidden2!FM10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hidden2!FH11</f>
        <v>4</v>
      </c>
      <c r="C18" s="12">
        <f>hidden2!FI11</f>
        <v>0</v>
      </c>
      <c r="D18" s="12">
        <f>hidden2!FJ11</f>
        <v>3</v>
      </c>
      <c r="E18" s="12">
        <f>hidden2!FK11</f>
        <v>0</v>
      </c>
      <c r="F18" s="12">
        <f>hidden2!FL11</f>
        <v>198</v>
      </c>
      <c r="G18" s="12">
        <f>hidden2!FM11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hidden2!FH12</f>
        <v>7</v>
      </c>
      <c r="C19" s="12">
        <f>hidden2!FI12</f>
        <v>0</v>
      </c>
      <c r="D19" s="12">
        <f>hidden2!FJ12</f>
        <v>7</v>
      </c>
      <c r="E19" s="12">
        <f>hidden2!FK12</f>
        <v>0</v>
      </c>
      <c r="F19" s="12">
        <f>hidden2!FL12</f>
        <v>175</v>
      </c>
      <c r="G19" s="12">
        <f>hidden2!FM12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hidden2!FH13</f>
        <v>41</v>
      </c>
      <c r="C20" s="12">
        <f>hidden2!FI13</f>
        <v>0</v>
      </c>
      <c r="D20" s="12">
        <f>hidden2!FJ13</f>
        <v>37</v>
      </c>
      <c r="E20" s="12">
        <f>hidden2!FK13</f>
        <v>0</v>
      </c>
      <c r="F20" s="12">
        <f>hidden2!FL13</f>
        <v>31685</v>
      </c>
      <c r="G20" s="12">
        <f>hidden2!FM13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hidden2!FH14</f>
        <v>5</v>
      </c>
      <c r="C21" s="12">
        <f>hidden2!FI14</f>
        <v>0</v>
      </c>
      <c r="D21" s="12">
        <f>hidden2!FJ14</f>
        <v>4</v>
      </c>
      <c r="E21" s="12">
        <f>hidden2!FK14</f>
        <v>0</v>
      </c>
      <c r="F21" s="12">
        <f>hidden2!FL14</f>
        <v>1078</v>
      </c>
      <c r="G21" s="12">
        <f>hidden2!FM14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hidden2!FH15</f>
        <v>3</v>
      </c>
      <c r="C22" s="12">
        <f>hidden2!FI15</f>
        <v>0</v>
      </c>
      <c r="D22" s="12">
        <f>hidden2!FJ15</f>
        <v>3</v>
      </c>
      <c r="E22" s="12">
        <f>hidden2!FK15</f>
        <v>0</v>
      </c>
      <c r="F22" s="12">
        <f>hidden2!FL15</f>
        <v>455</v>
      </c>
      <c r="G22" s="12">
        <f>hidden2!FM15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hidden2!FH16</f>
        <v>3</v>
      </c>
      <c r="C23" s="12">
        <f>hidden2!FI16</f>
        <v>0</v>
      </c>
      <c r="D23" s="12">
        <f>hidden2!FJ16</f>
        <v>3</v>
      </c>
      <c r="E23" s="12">
        <f>hidden2!FK16</f>
        <v>0</v>
      </c>
      <c r="F23" s="12">
        <f>hidden2!FL16</f>
        <v>185</v>
      </c>
      <c r="G23" s="12">
        <f>hidden2!FM16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hidden2!FH17</f>
        <v>5</v>
      </c>
      <c r="C24" s="12">
        <f>hidden2!FI17</f>
        <v>0</v>
      </c>
      <c r="D24" s="12">
        <f>hidden2!FJ17</f>
        <v>5</v>
      </c>
      <c r="E24" s="12">
        <f>hidden2!FK17</f>
        <v>0</v>
      </c>
      <c r="F24" s="12">
        <f>hidden2!FL17</f>
        <v>727</v>
      </c>
      <c r="G24" s="12">
        <f>hidden2!FM17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hidden2!FH18</f>
        <v>2</v>
      </c>
      <c r="C25" s="12">
        <f>hidden2!FI18</f>
        <v>0</v>
      </c>
      <c r="D25" s="12">
        <f>hidden2!FJ18</f>
        <v>2</v>
      </c>
      <c r="E25" s="12">
        <f>hidden2!FK18</f>
        <v>0</v>
      </c>
      <c r="F25" s="12">
        <f>hidden2!FL18</f>
        <v>583</v>
      </c>
      <c r="G25" s="12">
        <f>hidden2!FM18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hidden2!FH19</f>
        <v>0</v>
      </c>
      <c r="C26" s="12">
        <f>hidden2!FI19</f>
        <v>0</v>
      </c>
      <c r="D26" s="12">
        <f>hidden2!FJ19</f>
        <v>0</v>
      </c>
      <c r="E26" s="12">
        <f>hidden2!FK19</f>
        <v>0</v>
      </c>
      <c r="F26" s="12">
        <f>hidden2!FL19</f>
        <v>0</v>
      </c>
      <c r="G26" s="12">
        <f>hidden2!FM19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hidden2!FH20</f>
        <v>3</v>
      </c>
      <c r="C27" s="12">
        <f>hidden2!FI20</f>
        <v>0</v>
      </c>
      <c r="D27" s="12">
        <f>hidden2!FJ20</f>
        <v>3</v>
      </c>
      <c r="E27" s="12">
        <f>hidden2!FK20</f>
        <v>0</v>
      </c>
      <c r="F27" s="12">
        <f>hidden2!FL20</f>
        <v>322</v>
      </c>
      <c r="G27" s="12">
        <f>hidden2!FM20</f>
        <v>0</v>
      </c>
    </row>
    <row r="28" spans="1:7" x14ac:dyDescent="0.2">
      <c r="A28" s="11" t="str">
        <f>hidden2!A21</f>
        <v xml:space="preserve">    город Москва</v>
      </c>
      <c r="B28" s="12">
        <f>hidden2!FH21</f>
        <v>0</v>
      </c>
      <c r="C28" s="12">
        <f>hidden2!FI21</f>
        <v>0</v>
      </c>
      <c r="D28" s="12">
        <f>hidden2!FJ21</f>
        <v>0</v>
      </c>
      <c r="E28" s="12">
        <f>hidden2!FK21</f>
        <v>0</v>
      </c>
      <c r="F28" s="12">
        <f>hidden2!FL21</f>
        <v>0</v>
      </c>
      <c r="G28" s="12">
        <f>hidden2!FM21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hidden2!FH22</f>
        <v>66</v>
      </c>
      <c r="C29" s="12">
        <f>hidden2!FI22</f>
        <v>0</v>
      </c>
      <c r="D29" s="12">
        <f>hidden2!FJ22</f>
        <v>45</v>
      </c>
      <c r="E29" s="12">
        <f>hidden2!FK22</f>
        <v>0</v>
      </c>
      <c r="F29" s="12">
        <f>hidden2!FL22</f>
        <v>16776</v>
      </c>
      <c r="G29" s="12">
        <f>hidden2!FM22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hidden2!FH23</f>
        <v>4</v>
      </c>
      <c r="C30" s="12">
        <f>hidden2!FI23</f>
        <v>0</v>
      </c>
      <c r="D30" s="12">
        <f>hidden2!FJ23</f>
        <v>4</v>
      </c>
      <c r="E30" s="12">
        <f>hidden2!FK23</f>
        <v>0</v>
      </c>
      <c r="F30" s="12">
        <f>hidden2!FL23</f>
        <v>617</v>
      </c>
      <c r="G30" s="12">
        <f>hidden2!FM23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hidden2!FH24</f>
        <v>0</v>
      </c>
      <c r="C31" s="12">
        <f>hidden2!FI24</f>
        <v>0</v>
      </c>
      <c r="D31" s="12">
        <f>hidden2!FJ24</f>
        <v>0</v>
      </c>
      <c r="E31" s="12">
        <f>hidden2!FK24</f>
        <v>0</v>
      </c>
      <c r="F31" s="12">
        <f>hidden2!FL24</f>
        <v>0</v>
      </c>
      <c r="G31" s="12">
        <f>hidden2!FM24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hidden2!FH25</f>
        <v>3</v>
      </c>
      <c r="C32" s="12">
        <f>hidden2!FI25</f>
        <v>0</v>
      </c>
      <c r="D32" s="12">
        <f>hidden2!FJ25</f>
        <v>2</v>
      </c>
      <c r="E32" s="12">
        <f>hidden2!FK25</f>
        <v>0</v>
      </c>
      <c r="F32" s="12">
        <f>hidden2!FL25</f>
        <v>204</v>
      </c>
      <c r="G32" s="12">
        <f>hidden2!FM25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hidden2!FH26</f>
        <v>4</v>
      </c>
      <c r="C33" s="12">
        <f>hidden2!FI26</f>
        <v>0</v>
      </c>
      <c r="D33" s="12">
        <f>hidden2!FJ26</f>
        <v>4</v>
      </c>
      <c r="E33" s="12">
        <f>hidden2!FK26</f>
        <v>0</v>
      </c>
      <c r="F33" s="12">
        <f>hidden2!FL26</f>
        <v>241</v>
      </c>
      <c r="G33" s="12">
        <f>hidden2!FM26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hidden2!FH27</f>
        <v>2</v>
      </c>
      <c r="C34" s="12">
        <f>hidden2!FI27</f>
        <v>0</v>
      </c>
      <c r="D34" s="12">
        <f>hidden2!FJ27</f>
        <v>2</v>
      </c>
      <c r="E34" s="12">
        <f>hidden2!FK27</f>
        <v>0</v>
      </c>
      <c r="F34" s="12">
        <f>hidden2!FL27</f>
        <v>656</v>
      </c>
      <c r="G34" s="12">
        <f>hidden2!FM27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hidden2!FH28</f>
        <v>11</v>
      </c>
      <c r="C35" s="12">
        <f>hidden2!FI28</f>
        <v>0</v>
      </c>
      <c r="D35" s="12">
        <f>hidden2!FJ28</f>
        <v>10</v>
      </c>
      <c r="E35" s="12">
        <f>hidden2!FK28</f>
        <v>0</v>
      </c>
      <c r="F35" s="12">
        <f>hidden2!FL28</f>
        <v>5328</v>
      </c>
      <c r="G35" s="12">
        <f>hidden2!FM28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hidden2!FH29</f>
        <v>6</v>
      </c>
      <c r="C36" s="12">
        <f>hidden2!FI29</f>
        <v>0</v>
      </c>
      <c r="D36" s="12">
        <f>hidden2!FJ29</f>
        <v>4</v>
      </c>
      <c r="E36" s="12">
        <f>hidden2!FK29</f>
        <v>0</v>
      </c>
      <c r="F36" s="12">
        <f>hidden2!FL29</f>
        <v>847</v>
      </c>
      <c r="G36" s="12">
        <f>hidden2!FM29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hidden2!FH30</f>
        <v>6</v>
      </c>
      <c r="C37" s="12">
        <f>hidden2!FI30</f>
        <v>0</v>
      </c>
      <c r="D37" s="12">
        <f>hidden2!FJ30</f>
        <v>3</v>
      </c>
      <c r="E37" s="12">
        <f>hidden2!FK30</f>
        <v>0</v>
      </c>
      <c r="F37" s="12">
        <f>hidden2!FL30</f>
        <v>952</v>
      </c>
      <c r="G37" s="12">
        <f>hidden2!FM30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hidden2!FH31</f>
        <v>7</v>
      </c>
      <c r="C38" s="12">
        <f>hidden2!FI31</f>
        <v>0</v>
      </c>
      <c r="D38" s="12">
        <f>hidden2!FJ31</f>
        <v>7</v>
      </c>
      <c r="E38" s="12">
        <f>hidden2!FK31</f>
        <v>0</v>
      </c>
      <c r="F38" s="12">
        <f>hidden2!FL31</f>
        <v>884</v>
      </c>
      <c r="G38" s="12">
        <f>hidden2!FM31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hidden2!FH32</f>
        <v>23</v>
      </c>
      <c r="C39" s="12">
        <f>hidden2!FI32</f>
        <v>0</v>
      </c>
      <c r="D39" s="12">
        <f>hidden2!FJ32</f>
        <v>9</v>
      </c>
      <c r="E39" s="12">
        <f>hidden2!FK32</f>
        <v>0</v>
      </c>
      <c r="F39" s="12">
        <f>hidden2!FL32</f>
        <v>7047</v>
      </c>
      <c r="G39" s="12">
        <f>hidden2!FM32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hidden2!FH33</f>
        <v>0</v>
      </c>
      <c r="C40" s="12">
        <f>hidden2!FI33</f>
        <v>0</v>
      </c>
      <c r="D40" s="12">
        <f>hidden2!FJ33</f>
        <v>0</v>
      </c>
      <c r="E40" s="12">
        <f>hidden2!FK33</f>
        <v>0</v>
      </c>
      <c r="F40" s="12">
        <f>hidden2!FL33</f>
        <v>0</v>
      </c>
      <c r="G40" s="12">
        <f>hidden2!FM33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hidden2!FH34</f>
        <v>7</v>
      </c>
      <c r="C41" s="12">
        <f>hidden2!FI34</f>
        <v>0</v>
      </c>
      <c r="D41" s="12">
        <f>hidden2!FJ34</f>
        <v>7</v>
      </c>
      <c r="E41" s="12">
        <f>hidden2!FK34</f>
        <v>0</v>
      </c>
      <c r="F41" s="12">
        <f>hidden2!FL34</f>
        <v>2933</v>
      </c>
      <c r="G41" s="12">
        <f>hidden2!FM34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hidden2!FH35</f>
        <v>1</v>
      </c>
      <c r="C42" s="12">
        <f>hidden2!FI35</f>
        <v>0</v>
      </c>
      <c r="D42" s="12">
        <f>hidden2!FJ35</f>
        <v>1</v>
      </c>
      <c r="E42" s="12">
        <f>hidden2!FK35</f>
        <v>0</v>
      </c>
      <c r="F42" s="12">
        <f>hidden2!FL35</f>
        <v>385</v>
      </c>
      <c r="G42" s="12">
        <f>hidden2!FM35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hidden2!FH36</f>
        <v>0</v>
      </c>
      <c r="C43" s="12">
        <f>hidden2!FI36</f>
        <v>0</v>
      </c>
      <c r="D43" s="12">
        <f>hidden2!FJ36</f>
        <v>0</v>
      </c>
      <c r="E43" s="12">
        <f>hidden2!FK36</f>
        <v>0</v>
      </c>
      <c r="F43" s="12">
        <f>hidden2!FL36</f>
        <v>0</v>
      </c>
      <c r="G43" s="12">
        <f>hidden2!FM36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hidden2!FH37</f>
        <v>2</v>
      </c>
      <c r="C44" s="12">
        <f>hidden2!FI37</f>
        <v>0</v>
      </c>
      <c r="D44" s="12">
        <f>hidden2!FJ37</f>
        <v>2</v>
      </c>
      <c r="E44" s="12">
        <f>hidden2!FK37</f>
        <v>0</v>
      </c>
      <c r="F44" s="12">
        <f>hidden2!FL37</f>
        <v>200</v>
      </c>
      <c r="G44" s="12">
        <f>hidden2!FM37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hidden2!FH38</f>
        <v>0</v>
      </c>
      <c r="C45" s="12">
        <f>hidden2!FI38</f>
        <v>0</v>
      </c>
      <c r="D45" s="12">
        <f>hidden2!FJ38</f>
        <v>0</v>
      </c>
      <c r="E45" s="12">
        <f>hidden2!FK38</f>
        <v>0</v>
      </c>
      <c r="F45" s="12">
        <f>hidden2!FL38</f>
        <v>0</v>
      </c>
      <c r="G45" s="12">
        <f>hidden2!FM38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hidden2!FH39</f>
        <v>1</v>
      </c>
      <c r="C46" s="12">
        <f>hidden2!FI39</f>
        <v>0</v>
      </c>
      <c r="D46" s="12">
        <f>hidden2!FJ39</f>
        <v>1</v>
      </c>
      <c r="E46" s="12">
        <f>hidden2!FK39</f>
        <v>0</v>
      </c>
      <c r="F46" s="12">
        <f>hidden2!FL39</f>
        <v>561</v>
      </c>
      <c r="G46" s="12">
        <f>hidden2!FM39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hidden2!FH40</f>
        <v>0</v>
      </c>
      <c r="C47" s="12">
        <f>hidden2!FI40</f>
        <v>0</v>
      </c>
      <c r="D47" s="12">
        <f>hidden2!FJ40</f>
        <v>0</v>
      </c>
      <c r="E47" s="12">
        <f>hidden2!FK40</f>
        <v>0</v>
      </c>
      <c r="F47" s="12">
        <f>hidden2!FL40</f>
        <v>0</v>
      </c>
      <c r="G47" s="12">
        <f>hidden2!FM40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hidden2!FH41</f>
        <v>3</v>
      </c>
      <c r="C48" s="12">
        <f>hidden2!FI41</f>
        <v>0</v>
      </c>
      <c r="D48" s="12">
        <f>hidden2!FJ41</f>
        <v>3</v>
      </c>
      <c r="E48" s="12">
        <f>hidden2!FK41</f>
        <v>0</v>
      </c>
      <c r="F48" s="12">
        <f>hidden2!FL41</f>
        <v>1787</v>
      </c>
      <c r="G48" s="12">
        <f>hidden2!FM41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hidden2!FH42</f>
        <v>69</v>
      </c>
      <c r="C49" s="12">
        <f>hidden2!FI42</f>
        <v>0</v>
      </c>
      <c r="D49" s="12">
        <f>hidden2!FJ42</f>
        <v>61</v>
      </c>
      <c r="E49" s="12">
        <f>hidden2!FK42</f>
        <v>0</v>
      </c>
      <c r="F49" s="12">
        <f>hidden2!FL42</f>
        <v>24516</v>
      </c>
      <c r="G49" s="12">
        <f>hidden2!FM42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hidden2!FH43</f>
        <v>1</v>
      </c>
      <c r="C50" s="12">
        <f>hidden2!FI43</f>
        <v>0</v>
      </c>
      <c r="D50" s="12">
        <f>hidden2!FJ43</f>
        <v>1</v>
      </c>
      <c r="E50" s="12">
        <f>hidden2!FK43</f>
        <v>0</v>
      </c>
      <c r="F50" s="12">
        <f>hidden2!FL43</f>
        <v>782</v>
      </c>
      <c r="G50" s="12">
        <f>hidden2!FM43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hidden2!FH44</f>
        <v>0</v>
      </c>
      <c r="C51" s="12">
        <f>hidden2!FI44</f>
        <v>0</v>
      </c>
      <c r="D51" s="12">
        <f>hidden2!FJ44</f>
        <v>0</v>
      </c>
      <c r="E51" s="12">
        <f>hidden2!FK44</f>
        <v>0</v>
      </c>
      <c r="F51" s="12">
        <f>hidden2!FL44</f>
        <v>0</v>
      </c>
      <c r="G51" s="12">
        <f>hidden2!FM44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hidden2!FH45</f>
        <v>13</v>
      </c>
      <c r="C52" s="12">
        <f>hidden2!FI45</f>
        <v>0</v>
      </c>
      <c r="D52" s="12">
        <f>hidden2!FJ45</f>
        <v>9</v>
      </c>
      <c r="E52" s="12">
        <f>hidden2!FK45</f>
        <v>0</v>
      </c>
      <c r="F52" s="12">
        <f>hidden2!FL45</f>
        <v>2283</v>
      </c>
      <c r="G52" s="12">
        <f>hidden2!FM45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hidden2!FH46</f>
        <v>29</v>
      </c>
      <c r="C53" s="12">
        <f>hidden2!FI46</f>
        <v>0</v>
      </c>
      <c r="D53" s="12">
        <f>hidden2!FJ46</f>
        <v>27</v>
      </c>
      <c r="E53" s="12">
        <f>hidden2!FK46</f>
        <v>0</v>
      </c>
      <c r="F53" s="12">
        <f>hidden2!FL46</f>
        <v>18000</v>
      </c>
      <c r="G53" s="12">
        <f>hidden2!FM46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hidden2!FH47</f>
        <v>1</v>
      </c>
      <c r="C54" s="12">
        <f>hidden2!FI47</f>
        <v>0</v>
      </c>
      <c r="D54" s="12">
        <f>hidden2!FJ47</f>
        <v>1</v>
      </c>
      <c r="E54" s="12">
        <f>hidden2!FK47</f>
        <v>0</v>
      </c>
      <c r="F54" s="12">
        <f>hidden2!FL47</f>
        <v>91</v>
      </c>
      <c r="G54" s="12">
        <f>hidden2!FM47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hidden2!FH48</f>
        <v>3</v>
      </c>
      <c r="C55" s="12">
        <f>hidden2!FI48</f>
        <v>0</v>
      </c>
      <c r="D55" s="12">
        <f>hidden2!FJ48</f>
        <v>3</v>
      </c>
      <c r="E55" s="12">
        <f>hidden2!FK48</f>
        <v>0</v>
      </c>
      <c r="F55" s="12">
        <f>hidden2!FL48</f>
        <v>600</v>
      </c>
      <c r="G55" s="12">
        <f>hidden2!FM48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hidden2!FH49</f>
        <v>18</v>
      </c>
      <c r="C56" s="12">
        <f>hidden2!FI49</f>
        <v>0</v>
      </c>
      <c r="D56" s="12">
        <f>hidden2!FJ49</f>
        <v>16</v>
      </c>
      <c r="E56" s="12">
        <f>hidden2!FK49</f>
        <v>0</v>
      </c>
      <c r="F56" s="12">
        <f>hidden2!FL49</f>
        <v>1792</v>
      </c>
      <c r="G56" s="12">
        <f>hidden2!FM49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hidden2!FH50</f>
        <v>4</v>
      </c>
      <c r="C57" s="12">
        <f>hidden2!FI50</f>
        <v>0</v>
      </c>
      <c r="D57" s="12">
        <f>hidden2!FJ50</f>
        <v>4</v>
      </c>
      <c r="E57" s="12">
        <f>hidden2!FK50</f>
        <v>0</v>
      </c>
      <c r="F57" s="12">
        <f>hidden2!FL50</f>
        <v>968</v>
      </c>
      <c r="G57" s="12">
        <f>hidden2!FM50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hidden2!FH51</f>
        <v>59</v>
      </c>
      <c r="C58" s="12">
        <f>hidden2!FI51</f>
        <v>0</v>
      </c>
      <c r="D58" s="12">
        <f>hidden2!FJ51</f>
        <v>55</v>
      </c>
      <c r="E58" s="12">
        <f>hidden2!FK51</f>
        <v>0</v>
      </c>
      <c r="F58" s="12">
        <f>hidden2!FL51</f>
        <v>9205</v>
      </c>
      <c r="G58" s="12">
        <f>hidden2!FM51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hidden2!FH52</f>
        <v>11</v>
      </c>
      <c r="C59" s="12">
        <f>hidden2!FI52</f>
        <v>0</v>
      </c>
      <c r="D59" s="12">
        <f>hidden2!FJ52</f>
        <v>11</v>
      </c>
      <c r="E59" s="12">
        <f>hidden2!FK52</f>
        <v>0</v>
      </c>
      <c r="F59" s="12">
        <f>hidden2!FL52</f>
        <v>2539</v>
      </c>
      <c r="G59" s="12">
        <f>hidden2!FM52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hidden2!FH53</f>
        <v>1</v>
      </c>
      <c r="C60" s="12">
        <f>hidden2!FI53</f>
        <v>0</v>
      </c>
      <c r="D60" s="12">
        <f>hidden2!FJ53</f>
        <v>1</v>
      </c>
      <c r="E60" s="12">
        <f>hidden2!FK53</f>
        <v>0</v>
      </c>
      <c r="F60" s="12">
        <f>hidden2!FL53</f>
        <v>423</v>
      </c>
      <c r="G60" s="12">
        <f>hidden2!FM53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hidden2!FH54</f>
        <v>1</v>
      </c>
      <c r="C61" s="12">
        <f>hidden2!FI54</f>
        <v>0</v>
      </c>
      <c r="D61" s="12">
        <f>hidden2!FJ54</f>
        <v>1</v>
      </c>
      <c r="E61" s="12">
        <f>hidden2!FK54</f>
        <v>0</v>
      </c>
      <c r="F61" s="12">
        <f>hidden2!FL54</f>
        <v>144</v>
      </c>
      <c r="G61" s="12">
        <f>hidden2!FM54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hidden2!FH55</f>
        <v>2</v>
      </c>
      <c r="C62" s="12">
        <f>hidden2!FI55</f>
        <v>0</v>
      </c>
      <c r="D62" s="12">
        <f>hidden2!FJ55</f>
        <v>2</v>
      </c>
      <c r="E62" s="12">
        <f>hidden2!FK55</f>
        <v>0</v>
      </c>
      <c r="F62" s="12">
        <f>hidden2!FL55</f>
        <v>1083</v>
      </c>
      <c r="G62" s="12">
        <f>hidden2!FM55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hidden2!FH56</f>
        <v>6</v>
      </c>
      <c r="C63" s="12">
        <f>hidden2!FI56</f>
        <v>0</v>
      </c>
      <c r="D63" s="12">
        <f>hidden2!FJ56</f>
        <v>6</v>
      </c>
      <c r="E63" s="12">
        <f>hidden2!FK56</f>
        <v>0</v>
      </c>
      <c r="F63" s="12">
        <f>hidden2!FL56</f>
        <v>319</v>
      </c>
      <c r="G63" s="12">
        <f>hidden2!FM56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hidden2!FH57</f>
        <v>3</v>
      </c>
      <c r="C64" s="12">
        <f>hidden2!FI57</f>
        <v>0</v>
      </c>
      <c r="D64" s="12">
        <f>hidden2!FJ57</f>
        <v>1</v>
      </c>
      <c r="E64" s="12">
        <f>hidden2!FK57</f>
        <v>0</v>
      </c>
      <c r="F64" s="12">
        <f>hidden2!FL57</f>
        <v>239</v>
      </c>
      <c r="G64" s="12">
        <f>hidden2!FM57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hidden2!FH58</f>
        <v>2</v>
      </c>
      <c r="C65" s="12">
        <f>hidden2!FI58</f>
        <v>0</v>
      </c>
      <c r="D65" s="12">
        <f>hidden2!FJ58</f>
        <v>2</v>
      </c>
      <c r="E65" s="12">
        <f>hidden2!FK58</f>
        <v>0</v>
      </c>
      <c r="F65" s="12">
        <f>hidden2!FL58</f>
        <v>160</v>
      </c>
      <c r="G65" s="12">
        <f>hidden2!FM58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hidden2!FH59</f>
        <v>1</v>
      </c>
      <c r="C66" s="12">
        <f>hidden2!FI59</f>
        <v>0</v>
      </c>
      <c r="D66" s="12">
        <f>hidden2!FJ59</f>
        <v>1</v>
      </c>
      <c r="E66" s="12">
        <f>hidden2!FK59</f>
        <v>0</v>
      </c>
      <c r="F66" s="12">
        <f>hidden2!FL59</f>
        <v>196</v>
      </c>
      <c r="G66" s="12">
        <f>hidden2!FM59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hidden2!FH60</f>
        <v>7</v>
      </c>
      <c r="C67" s="12">
        <f>hidden2!FI60</f>
        <v>0</v>
      </c>
      <c r="D67" s="12">
        <f>hidden2!FJ60</f>
        <v>6</v>
      </c>
      <c r="E67" s="12">
        <f>hidden2!FK60</f>
        <v>0</v>
      </c>
      <c r="F67" s="12">
        <f>hidden2!FL60</f>
        <v>525</v>
      </c>
      <c r="G67" s="12">
        <f>hidden2!FM60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hidden2!FH61</f>
        <v>2</v>
      </c>
      <c r="C68" s="12">
        <f>hidden2!FI61</f>
        <v>0</v>
      </c>
      <c r="D68" s="12">
        <f>hidden2!FJ61</f>
        <v>2</v>
      </c>
      <c r="E68" s="12">
        <f>hidden2!FK61</f>
        <v>0</v>
      </c>
      <c r="F68" s="12">
        <f>hidden2!FL61</f>
        <v>236</v>
      </c>
      <c r="G68" s="12">
        <f>hidden2!FM61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hidden2!FH62</f>
        <v>10</v>
      </c>
      <c r="C69" s="12">
        <f>hidden2!FI62</f>
        <v>0</v>
      </c>
      <c r="D69" s="12">
        <f>hidden2!FJ62</f>
        <v>10</v>
      </c>
      <c r="E69" s="12">
        <f>hidden2!FK62</f>
        <v>0</v>
      </c>
      <c r="F69" s="12">
        <f>hidden2!FL62</f>
        <v>2305</v>
      </c>
      <c r="G69" s="12">
        <f>hidden2!FM62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hidden2!FH63</f>
        <v>5</v>
      </c>
      <c r="C70" s="12">
        <f>hidden2!FI63</f>
        <v>0</v>
      </c>
      <c r="D70" s="12">
        <f>hidden2!FJ63</f>
        <v>5</v>
      </c>
      <c r="E70" s="12">
        <f>hidden2!FK63</f>
        <v>0</v>
      </c>
      <c r="F70" s="12">
        <f>hidden2!FL63</f>
        <v>658</v>
      </c>
      <c r="G70" s="12">
        <f>hidden2!FM63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hidden2!FH64</f>
        <v>6</v>
      </c>
      <c r="C71" s="12">
        <f>hidden2!FI64</f>
        <v>0</v>
      </c>
      <c r="D71" s="12">
        <f>hidden2!FJ64</f>
        <v>6</v>
      </c>
      <c r="E71" s="12">
        <f>hidden2!FK64</f>
        <v>0</v>
      </c>
      <c r="F71" s="12">
        <f>hidden2!FL64</f>
        <v>288</v>
      </c>
      <c r="G71" s="12">
        <f>hidden2!FM64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hidden2!FH65</f>
        <v>2</v>
      </c>
      <c r="C72" s="12">
        <f>hidden2!FI65</f>
        <v>0</v>
      </c>
      <c r="D72" s="12">
        <f>hidden2!FJ65</f>
        <v>1</v>
      </c>
      <c r="E72" s="12">
        <f>hidden2!FK65</f>
        <v>0</v>
      </c>
      <c r="F72" s="12">
        <f>hidden2!FL65</f>
        <v>90</v>
      </c>
      <c r="G72" s="12">
        <f>hidden2!FM65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hidden2!FH66</f>
        <v>61</v>
      </c>
      <c r="C73" s="12">
        <f>hidden2!FI66</f>
        <v>0</v>
      </c>
      <c r="D73" s="12">
        <f>hidden2!FJ66</f>
        <v>50</v>
      </c>
      <c r="E73" s="12">
        <f>hidden2!FK66</f>
        <v>0</v>
      </c>
      <c r="F73" s="12">
        <f>hidden2!FL66</f>
        <v>15740</v>
      </c>
      <c r="G73" s="12">
        <f>hidden2!FM66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hidden2!FH67</f>
        <v>4</v>
      </c>
      <c r="C74" s="12">
        <f>hidden2!FI67</f>
        <v>0</v>
      </c>
      <c r="D74" s="12">
        <f>hidden2!FJ67</f>
        <v>4</v>
      </c>
      <c r="E74" s="12">
        <f>hidden2!FK67</f>
        <v>0</v>
      </c>
      <c r="F74" s="12">
        <f>hidden2!FL67</f>
        <v>2854</v>
      </c>
      <c r="G74" s="12">
        <f>hidden2!FM67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hidden2!FH68</f>
        <v>5</v>
      </c>
      <c r="C75" s="12">
        <f>hidden2!FI68</f>
        <v>0</v>
      </c>
      <c r="D75" s="12">
        <f>hidden2!FJ68</f>
        <v>5</v>
      </c>
      <c r="E75" s="12">
        <f>hidden2!FK68</f>
        <v>0</v>
      </c>
      <c r="F75" s="12">
        <f>hidden2!FL68</f>
        <v>388</v>
      </c>
      <c r="G75" s="12">
        <f>hidden2!FM68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hidden2!FH69</f>
        <v>2</v>
      </c>
      <c r="C76" s="12">
        <f>hidden2!FI69</f>
        <v>0</v>
      </c>
      <c r="D76" s="12">
        <f>hidden2!FJ69</f>
        <v>2</v>
      </c>
      <c r="E76" s="12">
        <f>hidden2!FK69</f>
        <v>0</v>
      </c>
      <c r="F76" s="12">
        <f>hidden2!FL69</f>
        <v>43</v>
      </c>
      <c r="G76" s="12">
        <f>hidden2!FM69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hidden2!FH70</f>
        <v>29</v>
      </c>
      <c r="C77" s="12">
        <f>hidden2!FI70</f>
        <v>0</v>
      </c>
      <c r="D77" s="12">
        <f>hidden2!FJ70</f>
        <v>18</v>
      </c>
      <c r="E77" s="12">
        <f>hidden2!FK70</f>
        <v>0</v>
      </c>
      <c r="F77" s="12">
        <f>hidden2!FL70</f>
        <v>5279</v>
      </c>
      <c r="G77" s="12">
        <f>hidden2!FM70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hidden2!FH71</f>
        <v>14</v>
      </c>
      <c r="C78" s="12">
        <f>hidden2!FI71</f>
        <v>0</v>
      </c>
      <c r="D78" s="12">
        <f>hidden2!FJ71</f>
        <v>14</v>
      </c>
      <c r="E78" s="12">
        <f>hidden2!FK71</f>
        <v>0</v>
      </c>
      <c r="F78" s="12">
        <f>hidden2!FL71</f>
        <v>2231</v>
      </c>
      <c r="G78" s="12">
        <f>hidden2!FM71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hidden2!FH72</f>
        <v>7</v>
      </c>
      <c r="C79" s="12">
        <f>hidden2!FI72</f>
        <v>0</v>
      </c>
      <c r="D79" s="12">
        <f>hidden2!FJ72</f>
        <v>7</v>
      </c>
      <c r="E79" s="12">
        <f>hidden2!FK72</f>
        <v>0</v>
      </c>
      <c r="F79" s="12">
        <f>hidden2!FL72</f>
        <v>4945</v>
      </c>
      <c r="G79" s="12">
        <f>hidden2!FM72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hidden2!FH73</f>
        <v>15</v>
      </c>
      <c r="C80" s="12">
        <f>hidden2!FI73</f>
        <v>0</v>
      </c>
      <c r="D80" s="12">
        <f>hidden2!FJ73</f>
        <v>15</v>
      </c>
      <c r="E80" s="12">
        <f>hidden2!FK73</f>
        <v>0</v>
      </c>
      <c r="F80" s="12">
        <f>hidden2!FL73</f>
        <v>5054</v>
      </c>
      <c r="G80" s="12">
        <f>hidden2!FM73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hidden2!FH74</f>
        <v>1</v>
      </c>
      <c r="C81" s="12">
        <f>hidden2!FI74</f>
        <v>0</v>
      </c>
      <c r="D81" s="12">
        <f>hidden2!FJ74</f>
        <v>1</v>
      </c>
      <c r="E81" s="12">
        <f>hidden2!FK74</f>
        <v>0</v>
      </c>
      <c r="F81" s="12">
        <f>hidden2!FL74</f>
        <v>210</v>
      </c>
      <c r="G81" s="12">
        <f>hidden2!FM74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hidden2!FH75</f>
        <v>1</v>
      </c>
      <c r="C82" s="12">
        <f>hidden2!FI75</f>
        <v>0</v>
      </c>
      <c r="D82" s="12">
        <f>hidden2!FJ75</f>
        <v>1</v>
      </c>
      <c r="E82" s="12">
        <f>hidden2!FK75</f>
        <v>0</v>
      </c>
      <c r="F82" s="12">
        <f>hidden2!FL75</f>
        <v>85</v>
      </c>
      <c r="G82" s="12">
        <f>hidden2!FM75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hidden2!FH76</f>
        <v>1</v>
      </c>
      <c r="C83" s="12">
        <f>hidden2!FI76</f>
        <v>0</v>
      </c>
      <c r="D83" s="12">
        <f>hidden2!FJ76</f>
        <v>1</v>
      </c>
      <c r="E83" s="12">
        <f>hidden2!FK76</f>
        <v>0</v>
      </c>
      <c r="F83" s="12">
        <f>hidden2!FL76</f>
        <v>388</v>
      </c>
      <c r="G83" s="12">
        <f>hidden2!FM76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hidden2!FH77</f>
        <v>1</v>
      </c>
      <c r="C84" s="12">
        <f>hidden2!FI77</f>
        <v>0</v>
      </c>
      <c r="D84" s="12">
        <f>hidden2!FJ77</f>
        <v>1</v>
      </c>
      <c r="E84" s="12">
        <f>hidden2!FK77</f>
        <v>0</v>
      </c>
      <c r="F84" s="12">
        <f>hidden2!FL77</f>
        <v>35</v>
      </c>
      <c r="G84" s="12">
        <f>hidden2!FM77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hidden2!FH78</f>
        <v>1</v>
      </c>
      <c r="C85" s="12">
        <f>hidden2!FI78</f>
        <v>0</v>
      </c>
      <c r="D85" s="12">
        <f>hidden2!FJ78</f>
        <v>1</v>
      </c>
      <c r="E85" s="12">
        <f>hidden2!FK78</f>
        <v>0</v>
      </c>
      <c r="F85" s="12">
        <f>hidden2!FL78</f>
        <v>447</v>
      </c>
      <c r="G85" s="12">
        <f>hidden2!FM78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hidden2!FH79</f>
        <v>3</v>
      </c>
      <c r="C86" s="12">
        <f>hidden2!FI79</f>
        <v>0</v>
      </c>
      <c r="D86" s="12">
        <f>hidden2!FJ79</f>
        <v>3</v>
      </c>
      <c r="E86" s="12">
        <f>hidden2!FK79</f>
        <v>0</v>
      </c>
      <c r="F86" s="12">
        <f>hidden2!FL79</f>
        <v>1401</v>
      </c>
      <c r="G86" s="12">
        <f>hidden2!FM79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hidden2!FH80</f>
        <v>0</v>
      </c>
      <c r="C87" s="12">
        <f>hidden2!FI80</f>
        <v>0</v>
      </c>
      <c r="D87" s="12">
        <f>hidden2!FJ80</f>
        <v>0</v>
      </c>
      <c r="E87" s="12">
        <f>hidden2!FK80</f>
        <v>0</v>
      </c>
      <c r="F87" s="12">
        <f>hidden2!FL80</f>
        <v>0</v>
      </c>
      <c r="G87" s="12">
        <f>hidden2!FM80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hidden2!FH81</f>
        <v>0</v>
      </c>
      <c r="C88" s="12">
        <f>hidden2!FI81</f>
        <v>0</v>
      </c>
      <c r="D88" s="12">
        <f>hidden2!FJ81</f>
        <v>0</v>
      </c>
      <c r="E88" s="12">
        <f>hidden2!FK81</f>
        <v>0</v>
      </c>
      <c r="F88" s="12">
        <f>hidden2!FL81</f>
        <v>0</v>
      </c>
      <c r="G88" s="12">
        <f>hidden2!FM81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hidden2!FH82</f>
        <v>2</v>
      </c>
      <c r="C89" s="12">
        <f>hidden2!FI82</f>
        <v>0</v>
      </c>
      <c r="D89" s="12">
        <f>hidden2!FJ82</f>
        <v>2</v>
      </c>
      <c r="E89" s="12">
        <f>hidden2!FK82</f>
        <v>0</v>
      </c>
      <c r="F89" s="12">
        <f>hidden2!FL82</f>
        <v>1616</v>
      </c>
      <c r="G89" s="12">
        <f>hidden2!FM82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hidden2!FH83</f>
        <v>5</v>
      </c>
      <c r="C90" s="12">
        <f>hidden2!FI83</f>
        <v>0</v>
      </c>
      <c r="D90" s="12">
        <f>hidden2!FJ83</f>
        <v>5</v>
      </c>
      <c r="E90" s="12">
        <f>hidden2!FK83</f>
        <v>0</v>
      </c>
      <c r="F90" s="12">
        <f>hidden2!FL83</f>
        <v>872</v>
      </c>
      <c r="G90" s="12">
        <f>hidden2!FM83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hidden2!FH84</f>
        <v>43</v>
      </c>
      <c r="C91" s="12">
        <f>hidden2!FI84</f>
        <v>0</v>
      </c>
      <c r="D91" s="12">
        <f>hidden2!FJ84</f>
        <v>37</v>
      </c>
      <c r="E91" s="12">
        <f>hidden2!FK84</f>
        <v>0</v>
      </c>
      <c r="F91" s="12">
        <f>hidden2!FL84</f>
        <v>11821</v>
      </c>
      <c r="G91" s="12">
        <f>hidden2!FM84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hidden2!FH85</f>
        <v>1</v>
      </c>
      <c r="C92" s="12">
        <f>hidden2!FI85</f>
        <v>0</v>
      </c>
      <c r="D92" s="12">
        <f>hidden2!FJ85</f>
        <v>1</v>
      </c>
      <c r="E92" s="12">
        <f>hidden2!FK85</f>
        <v>0</v>
      </c>
      <c r="F92" s="12">
        <f>hidden2!FL85</f>
        <v>43</v>
      </c>
      <c r="G92" s="12">
        <f>hidden2!FM85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hidden2!FH86</f>
        <v>9</v>
      </c>
      <c r="C93" s="12">
        <f>hidden2!FI86</f>
        <v>0</v>
      </c>
      <c r="D93" s="12">
        <f>hidden2!FJ86</f>
        <v>9</v>
      </c>
      <c r="E93" s="12">
        <f>hidden2!FK86</f>
        <v>0</v>
      </c>
      <c r="F93" s="12">
        <f>hidden2!FL86</f>
        <v>431</v>
      </c>
      <c r="G93" s="12">
        <f>hidden2!FM86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hidden2!FH87</f>
        <v>14</v>
      </c>
      <c r="C94" s="12">
        <f>hidden2!FI87</f>
        <v>0</v>
      </c>
      <c r="D94" s="12">
        <f>hidden2!FJ87</f>
        <v>9</v>
      </c>
      <c r="E94" s="12">
        <f>hidden2!FK87</f>
        <v>0</v>
      </c>
      <c r="F94" s="12">
        <f>hidden2!FL87</f>
        <v>4760</v>
      </c>
      <c r="G94" s="12">
        <f>hidden2!FM87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hidden2!FH88</f>
        <v>3</v>
      </c>
      <c r="C95" s="12">
        <f>hidden2!FI88</f>
        <v>0</v>
      </c>
      <c r="D95" s="12">
        <f>hidden2!FJ88</f>
        <v>3</v>
      </c>
      <c r="E95" s="12">
        <f>hidden2!FK88</f>
        <v>0</v>
      </c>
      <c r="F95" s="12">
        <f>hidden2!FL88</f>
        <v>1283</v>
      </c>
      <c r="G95" s="12">
        <f>hidden2!FM88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hidden2!FH89</f>
        <v>0</v>
      </c>
      <c r="C96" s="12">
        <f>hidden2!FI89</f>
        <v>0</v>
      </c>
      <c r="D96" s="12">
        <f>hidden2!FJ89</f>
        <v>0</v>
      </c>
      <c r="E96" s="12">
        <f>hidden2!FK89</f>
        <v>0</v>
      </c>
      <c r="F96" s="12">
        <f>hidden2!FL89</f>
        <v>0</v>
      </c>
      <c r="G96" s="12">
        <f>hidden2!FM89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hidden2!FH90</f>
        <v>4</v>
      </c>
      <c r="C97" s="12">
        <f>hidden2!FI90</f>
        <v>0</v>
      </c>
      <c r="D97" s="12">
        <f>hidden2!FJ90</f>
        <v>3</v>
      </c>
      <c r="E97" s="12">
        <f>hidden2!FK90</f>
        <v>0</v>
      </c>
      <c r="F97" s="12">
        <f>hidden2!FL90</f>
        <v>453</v>
      </c>
      <c r="G97" s="12">
        <f>hidden2!FM90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hidden2!FH91</f>
        <v>0</v>
      </c>
      <c r="C98" s="12">
        <f>hidden2!FI91</f>
        <v>0</v>
      </c>
      <c r="D98" s="12">
        <f>hidden2!FJ91</f>
        <v>0</v>
      </c>
      <c r="E98" s="12">
        <f>hidden2!FK91</f>
        <v>0</v>
      </c>
      <c r="F98" s="12">
        <f>hidden2!FL91</f>
        <v>0</v>
      </c>
      <c r="G98" s="12">
        <f>hidden2!FM91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hidden2!FH92</f>
        <v>9</v>
      </c>
      <c r="C99" s="12">
        <f>hidden2!FI92</f>
        <v>0</v>
      </c>
      <c r="D99" s="12">
        <f>hidden2!FJ92</f>
        <v>9</v>
      </c>
      <c r="E99" s="12">
        <f>hidden2!FK92</f>
        <v>0</v>
      </c>
      <c r="F99" s="12">
        <f>hidden2!FL92</f>
        <v>4687</v>
      </c>
      <c r="G99" s="12">
        <f>hidden2!FM92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hidden2!FH93</f>
        <v>2</v>
      </c>
      <c r="C100" s="12">
        <f>hidden2!FI93</f>
        <v>0</v>
      </c>
      <c r="D100" s="12">
        <f>hidden2!FJ93</f>
        <v>2</v>
      </c>
      <c r="E100" s="12">
        <f>hidden2!FK93</f>
        <v>0</v>
      </c>
      <c r="F100" s="12">
        <f>hidden2!FL93</f>
        <v>160</v>
      </c>
      <c r="G100" s="12">
        <f>hidden2!FM93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hidden2!FH94</f>
        <v>0</v>
      </c>
      <c r="C101" s="12">
        <f>hidden2!FI94</f>
        <v>0</v>
      </c>
      <c r="D101" s="12">
        <f>hidden2!FJ94</f>
        <v>0</v>
      </c>
      <c r="E101" s="12">
        <f>hidden2!FK94</f>
        <v>0</v>
      </c>
      <c r="F101" s="12">
        <f>hidden2!FL94</f>
        <v>0</v>
      </c>
      <c r="G101" s="12">
        <f>hidden2!FM94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hidden2!FH95</f>
        <v>1</v>
      </c>
      <c r="C102" s="12">
        <f>hidden2!FI95</f>
        <v>0</v>
      </c>
      <c r="D102" s="12">
        <f>hidden2!FJ95</f>
        <v>1</v>
      </c>
      <c r="E102" s="12">
        <f>hidden2!FK95</f>
        <v>0</v>
      </c>
      <c r="F102" s="12">
        <f>hidden2!FL95</f>
        <v>4</v>
      </c>
      <c r="G102" s="12">
        <f>hidden2!FM95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hidden2!FH96</f>
        <v>17</v>
      </c>
      <c r="C103" s="12">
        <f>hidden2!FI96</f>
        <v>0</v>
      </c>
      <c r="D103" s="12">
        <f>hidden2!FJ96</f>
        <v>17</v>
      </c>
      <c r="E103" s="12">
        <f>hidden2!FK96</f>
        <v>0</v>
      </c>
      <c r="F103" s="12">
        <f>hidden2!FL96</f>
        <v>1380</v>
      </c>
      <c r="G103" s="12">
        <f>hidden2!FM96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hidden2!FH97</f>
        <v>4</v>
      </c>
      <c r="C104" s="12">
        <f>hidden2!FI97</f>
        <v>0</v>
      </c>
      <c r="D104" s="12">
        <f>hidden2!FJ97</f>
        <v>4</v>
      </c>
      <c r="E104" s="12">
        <f>hidden2!FK97</f>
        <v>0</v>
      </c>
      <c r="F104" s="12">
        <f>hidden2!FL97</f>
        <v>357</v>
      </c>
      <c r="G104" s="12">
        <f>hidden2!FM97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hidden2!FH98</f>
        <v>13</v>
      </c>
      <c r="C105" s="12">
        <f>hidden2!FI98</f>
        <v>0</v>
      </c>
      <c r="D105" s="12">
        <f>hidden2!FJ98</f>
        <v>13</v>
      </c>
      <c r="E105" s="12">
        <f>hidden2!FK98</f>
        <v>0</v>
      </c>
      <c r="F105" s="12">
        <f>hidden2!FL98</f>
        <v>1023</v>
      </c>
      <c r="G105" s="12">
        <f>hidden2!FM98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hidden2!FH99</f>
        <v>0</v>
      </c>
      <c r="C106" s="12">
        <f>hidden2!FI99</f>
        <v>0</v>
      </c>
      <c r="D106" s="12">
        <f>hidden2!FJ99</f>
        <v>0</v>
      </c>
      <c r="E106" s="12">
        <f>hidden2!FK99</f>
        <v>0</v>
      </c>
      <c r="F106" s="12">
        <f>hidden2!FL99</f>
        <v>0</v>
      </c>
      <c r="G106" s="12">
        <f>hidden2!FM99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hidden2!FH100</f>
        <v>0</v>
      </c>
      <c r="C107" s="12">
        <f>hidden2!FI100</f>
        <v>0</v>
      </c>
      <c r="D107" s="12">
        <f>hidden2!FJ100</f>
        <v>0</v>
      </c>
      <c r="E107" s="12">
        <f>hidden2!FK100</f>
        <v>0</v>
      </c>
      <c r="F107" s="12">
        <f>hidden2!FL100</f>
        <v>0</v>
      </c>
      <c r="G107" s="12">
        <f>hidden2!FM100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hidden2!FH101</f>
        <v>0</v>
      </c>
      <c r="C108" s="12">
        <f>hidden2!FI101</f>
        <v>0</v>
      </c>
      <c r="D108" s="12">
        <f>hidden2!FJ101</f>
        <v>0</v>
      </c>
      <c r="E108" s="12">
        <f>hidden2!FK101</f>
        <v>0</v>
      </c>
      <c r="F108" s="12">
        <f>hidden2!FL101</f>
        <v>0</v>
      </c>
      <c r="G108" s="12">
        <f>hidden2!FM101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hidden2!FN1</f>
        <v>638</v>
      </c>
      <c r="C8" s="12">
        <f>hidden2!FO1</f>
        <v>13</v>
      </c>
      <c r="D8" s="12">
        <f>hidden2!FP1</f>
        <v>575</v>
      </c>
      <c r="E8" s="12">
        <f>hidden2!FQ1</f>
        <v>13</v>
      </c>
      <c r="F8" s="12">
        <f>hidden2!FR1</f>
        <v>146893</v>
      </c>
      <c r="G8" s="12">
        <f>hidden2!FS1</f>
        <v>3113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hidden2!FN3</f>
        <v>114</v>
      </c>
      <c r="C10" s="12">
        <f>hidden2!FO3</f>
        <v>1</v>
      </c>
      <c r="D10" s="12">
        <f>hidden2!FP3</f>
        <v>106</v>
      </c>
      <c r="E10" s="12">
        <f>hidden2!FQ3</f>
        <v>1</v>
      </c>
      <c r="F10" s="12">
        <f>hidden2!FR3</f>
        <v>20648</v>
      </c>
      <c r="G10" s="12">
        <f>hidden2!FS3</f>
        <v>161</v>
      </c>
    </row>
    <row r="11" spans="1:7" x14ac:dyDescent="0.2">
      <c r="A11" s="11" t="str">
        <f>hidden2!A4</f>
        <v xml:space="preserve">    Белгородская область</v>
      </c>
      <c r="B11" s="12">
        <f>hidden2!FN4</f>
        <v>0</v>
      </c>
      <c r="C11" s="12">
        <f>hidden2!FO4</f>
        <v>0</v>
      </c>
      <c r="D11" s="12">
        <f>hidden2!FP4</f>
        <v>0</v>
      </c>
      <c r="E11" s="12">
        <f>hidden2!FQ4</f>
        <v>0</v>
      </c>
      <c r="F11" s="12">
        <f>hidden2!FR4</f>
        <v>0</v>
      </c>
      <c r="G11" s="12">
        <f>hidden2!FS4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hidden2!FN5</f>
        <v>9</v>
      </c>
      <c r="C12" s="12">
        <f>hidden2!FO5</f>
        <v>0</v>
      </c>
      <c r="D12" s="12">
        <f>hidden2!FP5</f>
        <v>9</v>
      </c>
      <c r="E12" s="12">
        <f>hidden2!FQ5</f>
        <v>0</v>
      </c>
      <c r="F12" s="12">
        <f>hidden2!FR5</f>
        <v>2614</v>
      </c>
      <c r="G12" s="12">
        <f>hidden2!FS5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hidden2!FN6</f>
        <v>15</v>
      </c>
      <c r="C13" s="12">
        <f>hidden2!FO6</f>
        <v>0</v>
      </c>
      <c r="D13" s="12">
        <f>hidden2!FP6</f>
        <v>14</v>
      </c>
      <c r="E13" s="12">
        <f>hidden2!FQ6</f>
        <v>0</v>
      </c>
      <c r="F13" s="12">
        <f>hidden2!FR6</f>
        <v>678</v>
      </c>
      <c r="G13" s="12">
        <f>hidden2!FS6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hidden2!FN7</f>
        <v>2</v>
      </c>
      <c r="C14" s="12">
        <f>hidden2!FO7</f>
        <v>0</v>
      </c>
      <c r="D14" s="12">
        <f>hidden2!FP7</f>
        <v>2</v>
      </c>
      <c r="E14" s="12">
        <f>hidden2!FQ7</f>
        <v>0</v>
      </c>
      <c r="F14" s="12">
        <f>hidden2!FR7</f>
        <v>266</v>
      </c>
      <c r="G14" s="12">
        <f>hidden2!FS7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hidden2!FN8</f>
        <v>8</v>
      </c>
      <c r="C15" s="12">
        <f>hidden2!FO8</f>
        <v>0</v>
      </c>
      <c r="D15" s="12">
        <f>hidden2!FP8</f>
        <v>8</v>
      </c>
      <c r="E15" s="12">
        <f>hidden2!FQ8</f>
        <v>0</v>
      </c>
      <c r="F15" s="12">
        <f>hidden2!FR8</f>
        <v>412</v>
      </c>
      <c r="G15" s="12">
        <f>hidden2!FS8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hidden2!FN9</f>
        <v>9</v>
      </c>
      <c r="C16" s="12">
        <f>hidden2!FO9</f>
        <v>0</v>
      </c>
      <c r="D16" s="12">
        <f>hidden2!FP9</f>
        <v>9</v>
      </c>
      <c r="E16" s="12">
        <f>hidden2!FQ9</f>
        <v>0</v>
      </c>
      <c r="F16" s="12">
        <f>hidden2!FR9</f>
        <v>2650</v>
      </c>
      <c r="G16" s="12">
        <f>hidden2!FS9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hidden2!FN10</f>
        <v>6</v>
      </c>
      <c r="C17" s="12">
        <f>hidden2!FO10</f>
        <v>0</v>
      </c>
      <c r="D17" s="12">
        <f>hidden2!FP10</f>
        <v>3</v>
      </c>
      <c r="E17" s="12">
        <f>hidden2!FQ10</f>
        <v>0</v>
      </c>
      <c r="F17" s="12">
        <f>hidden2!FR10</f>
        <v>364</v>
      </c>
      <c r="G17" s="12">
        <f>hidden2!FS10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hidden2!FN11</f>
        <v>3</v>
      </c>
      <c r="C18" s="12">
        <f>hidden2!FO11</f>
        <v>0</v>
      </c>
      <c r="D18" s="12">
        <f>hidden2!FP11</f>
        <v>3</v>
      </c>
      <c r="E18" s="12">
        <f>hidden2!FQ11</f>
        <v>0</v>
      </c>
      <c r="F18" s="12">
        <f>hidden2!FR11</f>
        <v>432</v>
      </c>
      <c r="G18" s="12">
        <f>hidden2!FS11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hidden2!FN12</f>
        <v>9</v>
      </c>
      <c r="C19" s="12">
        <f>hidden2!FO12</f>
        <v>0</v>
      </c>
      <c r="D19" s="12">
        <f>hidden2!FP12</f>
        <v>9</v>
      </c>
      <c r="E19" s="12">
        <f>hidden2!FQ12</f>
        <v>0</v>
      </c>
      <c r="F19" s="12">
        <f>hidden2!FR12</f>
        <v>336</v>
      </c>
      <c r="G19" s="12">
        <f>hidden2!FS12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hidden2!FN13</f>
        <v>14</v>
      </c>
      <c r="C20" s="12">
        <f>hidden2!FO13</f>
        <v>0</v>
      </c>
      <c r="D20" s="12">
        <f>hidden2!FP13</f>
        <v>11</v>
      </c>
      <c r="E20" s="12">
        <f>hidden2!FQ13</f>
        <v>0</v>
      </c>
      <c r="F20" s="12">
        <f>hidden2!FR13</f>
        <v>8755</v>
      </c>
      <c r="G20" s="12">
        <f>hidden2!FS13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hidden2!FN14</f>
        <v>0</v>
      </c>
      <c r="C21" s="12">
        <f>hidden2!FO14</f>
        <v>0</v>
      </c>
      <c r="D21" s="12">
        <f>hidden2!FP14</f>
        <v>0</v>
      </c>
      <c r="E21" s="12">
        <f>hidden2!FQ14</f>
        <v>0</v>
      </c>
      <c r="F21" s="12">
        <f>hidden2!FR14</f>
        <v>0</v>
      </c>
      <c r="G21" s="12">
        <f>hidden2!FS14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hidden2!FN15</f>
        <v>7</v>
      </c>
      <c r="C22" s="12">
        <f>hidden2!FO15</f>
        <v>0</v>
      </c>
      <c r="D22" s="12">
        <f>hidden2!FP15</f>
        <v>7</v>
      </c>
      <c r="E22" s="12">
        <f>hidden2!FQ15</f>
        <v>0</v>
      </c>
      <c r="F22" s="12">
        <f>hidden2!FR15</f>
        <v>390</v>
      </c>
      <c r="G22" s="12">
        <f>hidden2!FS15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hidden2!FN16</f>
        <v>20</v>
      </c>
      <c r="C23" s="12">
        <f>hidden2!FO16</f>
        <v>1</v>
      </c>
      <c r="D23" s="12">
        <f>hidden2!FP16</f>
        <v>20</v>
      </c>
      <c r="E23" s="12">
        <f>hidden2!FQ16</f>
        <v>1</v>
      </c>
      <c r="F23" s="12">
        <f>hidden2!FR16</f>
        <v>2446</v>
      </c>
      <c r="G23" s="12">
        <f>hidden2!FS16</f>
        <v>161</v>
      </c>
    </row>
    <row r="24" spans="1:7" x14ac:dyDescent="0.2">
      <c r="A24" s="11" t="str">
        <f>hidden2!A17</f>
        <v xml:space="preserve">    Тамбовская область</v>
      </c>
      <c r="B24" s="12">
        <f>hidden2!FN17</f>
        <v>0</v>
      </c>
      <c r="C24" s="12">
        <f>hidden2!FO17</f>
        <v>0</v>
      </c>
      <c r="D24" s="12">
        <f>hidden2!FP17</f>
        <v>0</v>
      </c>
      <c r="E24" s="12">
        <f>hidden2!FQ17</f>
        <v>0</v>
      </c>
      <c r="F24" s="12">
        <f>hidden2!FR17</f>
        <v>0</v>
      </c>
      <c r="G24" s="12">
        <f>hidden2!FS17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hidden2!FN18</f>
        <v>4</v>
      </c>
      <c r="C25" s="12">
        <f>hidden2!FO18</f>
        <v>0</v>
      </c>
      <c r="D25" s="12">
        <f>hidden2!FP18</f>
        <v>4</v>
      </c>
      <c r="E25" s="12">
        <f>hidden2!FQ18</f>
        <v>0</v>
      </c>
      <c r="F25" s="12">
        <f>hidden2!FR18</f>
        <v>381</v>
      </c>
      <c r="G25" s="12">
        <f>hidden2!FS18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hidden2!FN19</f>
        <v>2</v>
      </c>
      <c r="C26" s="12">
        <f>hidden2!FO19</f>
        <v>0</v>
      </c>
      <c r="D26" s="12">
        <f>hidden2!FP19</f>
        <v>2</v>
      </c>
      <c r="E26" s="12">
        <f>hidden2!FQ19</f>
        <v>0</v>
      </c>
      <c r="F26" s="12">
        <f>hidden2!FR19</f>
        <v>103</v>
      </c>
      <c r="G26" s="12">
        <f>hidden2!FS19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hidden2!FN20</f>
        <v>6</v>
      </c>
      <c r="C27" s="12">
        <f>hidden2!FO20</f>
        <v>0</v>
      </c>
      <c r="D27" s="12">
        <f>hidden2!FP20</f>
        <v>5</v>
      </c>
      <c r="E27" s="12">
        <f>hidden2!FQ20</f>
        <v>0</v>
      </c>
      <c r="F27" s="12">
        <f>hidden2!FR20</f>
        <v>821</v>
      </c>
      <c r="G27" s="12">
        <f>hidden2!FS20</f>
        <v>0</v>
      </c>
    </row>
    <row r="28" spans="1:7" x14ac:dyDescent="0.2">
      <c r="A28" s="11" t="str">
        <f>hidden2!A21</f>
        <v xml:space="preserve">    город Москва</v>
      </c>
      <c r="B28" s="12">
        <f>hidden2!FN21</f>
        <v>0</v>
      </c>
      <c r="C28" s="12">
        <f>hidden2!FO21</f>
        <v>0</v>
      </c>
      <c r="D28" s="12">
        <f>hidden2!FP21</f>
        <v>0</v>
      </c>
      <c r="E28" s="12">
        <f>hidden2!FQ21</f>
        <v>0</v>
      </c>
      <c r="F28" s="12">
        <f>hidden2!FR21</f>
        <v>0</v>
      </c>
      <c r="G28" s="12">
        <f>hidden2!FS21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hidden2!FN22</f>
        <v>124</v>
      </c>
      <c r="C29" s="12">
        <f>hidden2!FO22</f>
        <v>1</v>
      </c>
      <c r="D29" s="12">
        <f>hidden2!FP22</f>
        <v>107</v>
      </c>
      <c r="E29" s="12">
        <f>hidden2!FQ22</f>
        <v>1</v>
      </c>
      <c r="F29" s="12">
        <f>hidden2!FR22</f>
        <v>23337</v>
      </c>
      <c r="G29" s="12">
        <f>hidden2!FS22</f>
        <v>90</v>
      </c>
    </row>
    <row r="30" spans="1:7" x14ac:dyDescent="0.2">
      <c r="A30" s="11" t="str">
        <f>hidden2!A23</f>
        <v xml:space="preserve">    Республика Карелия</v>
      </c>
      <c r="B30" s="12">
        <f>hidden2!FN23</f>
        <v>46</v>
      </c>
      <c r="C30" s="12">
        <f>hidden2!FO23</f>
        <v>0</v>
      </c>
      <c r="D30" s="12">
        <f>hidden2!FP23</f>
        <v>40</v>
      </c>
      <c r="E30" s="12">
        <f>hidden2!FQ23</f>
        <v>0</v>
      </c>
      <c r="F30" s="12">
        <f>hidden2!FR23</f>
        <v>2963</v>
      </c>
      <c r="G30" s="12">
        <f>hidden2!FS23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hidden2!FN24</f>
        <v>28</v>
      </c>
      <c r="C31" s="12">
        <f>hidden2!FO24</f>
        <v>1</v>
      </c>
      <c r="D31" s="12">
        <f>hidden2!FP24</f>
        <v>25</v>
      </c>
      <c r="E31" s="12">
        <f>hidden2!FQ24</f>
        <v>1</v>
      </c>
      <c r="F31" s="12">
        <f>hidden2!FR24</f>
        <v>2568</v>
      </c>
      <c r="G31" s="12">
        <f>hidden2!FS24</f>
        <v>90</v>
      </c>
    </row>
    <row r="32" spans="1:7" x14ac:dyDescent="0.2">
      <c r="A32" s="11" t="str">
        <f>hidden2!A25</f>
        <v xml:space="preserve">    Архангельская область</v>
      </c>
      <c r="B32" s="12">
        <f>hidden2!FN25</f>
        <v>2</v>
      </c>
      <c r="C32" s="12">
        <f>hidden2!FO25</f>
        <v>0</v>
      </c>
      <c r="D32" s="12">
        <f>hidden2!FP25</f>
        <v>2</v>
      </c>
      <c r="E32" s="12">
        <f>hidden2!FQ25</f>
        <v>0</v>
      </c>
      <c r="F32" s="12">
        <f>hidden2!FR25</f>
        <v>1360</v>
      </c>
      <c r="G32" s="12">
        <f>hidden2!FS25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hidden2!FN26</f>
        <v>4</v>
      </c>
      <c r="C33" s="12">
        <f>hidden2!FO26</f>
        <v>0</v>
      </c>
      <c r="D33" s="12">
        <f>hidden2!FP26</f>
        <v>4</v>
      </c>
      <c r="E33" s="12">
        <f>hidden2!FQ26</f>
        <v>0</v>
      </c>
      <c r="F33" s="12">
        <f>hidden2!FR26</f>
        <v>461</v>
      </c>
      <c r="G33" s="12">
        <f>hidden2!FS26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hidden2!FN27</f>
        <v>4</v>
      </c>
      <c r="C34" s="12">
        <f>hidden2!FO27</f>
        <v>0</v>
      </c>
      <c r="D34" s="12">
        <f>hidden2!FP27</f>
        <v>3</v>
      </c>
      <c r="E34" s="12">
        <f>hidden2!FQ27</f>
        <v>0</v>
      </c>
      <c r="F34" s="12">
        <f>hidden2!FR27</f>
        <v>1144</v>
      </c>
      <c r="G34" s="12">
        <f>hidden2!FS27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hidden2!FN28</f>
        <v>27</v>
      </c>
      <c r="C35" s="12">
        <f>hidden2!FO28</f>
        <v>0</v>
      </c>
      <c r="D35" s="12">
        <f>hidden2!FP28</f>
        <v>22</v>
      </c>
      <c r="E35" s="12">
        <f>hidden2!FQ28</f>
        <v>0</v>
      </c>
      <c r="F35" s="12">
        <f>hidden2!FR28</f>
        <v>11630</v>
      </c>
      <c r="G35" s="12">
        <f>hidden2!FS28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hidden2!FN29</f>
        <v>1</v>
      </c>
      <c r="C36" s="12">
        <f>hidden2!FO29</f>
        <v>0</v>
      </c>
      <c r="D36" s="12">
        <f>hidden2!FP29</f>
        <v>1</v>
      </c>
      <c r="E36" s="12">
        <f>hidden2!FQ29</f>
        <v>0</v>
      </c>
      <c r="F36" s="12">
        <f>hidden2!FR29</f>
        <v>104</v>
      </c>
      <c r="G36" s="12">
        <f>hidden2!FS29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hidden2!FN30</f>
        <v>3</v>
      </c>
      <c r="C37" s="12">
        <f>hidden2!FO30</f>
        <v>0</v>
      </c>
      <c r="D37" s="12">
        <f>hidden2!FP30</f>
        <v>3</v>
      </c>
      <c r="E37" s="12">
        <f>hidden2!FQ30</f>
        <v>0</v>
      </c>
      <c r="F37" s="12">
        <f>hidden2!FR30</f>
        <v>1164</v>
      </c>
      <c r="G37" s="12">
        <f>hidden2!FS30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hidden2!FN31</f>
        <v>8</v>
      </c>
      <c r="C38" s="12">
        <f>hidden2!FO31</f>
        <v>0</v>
      </c>
      <c r="D38" s="12">
        <f>hidden2!FP31</f>
        <v>6</v>
      </c>
      <c r="E38" s="12">
        <f>hidden2!FQ31</f>
        <v>0</v>
      </c>
      <c r="F38" s="12">
        <f>hidden2!FR31</f>
        <v>1214</v>
      </c>
      <c r="G38" s="12">
        <f>hidden2!FS31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hidden2!FN32</f>
        <v>1</v>
      </c>
      <c r="C39" s="12">
        <f>hidden2!FO32</f>
        <v>0</v>
      </c>
      <c r="D39" s="12">
        <f>hidden2!FP32</f>
        <v>1</v>
      </c>
      <c r="E39" s="12">
        <f>hidden2!FQ32</f>
        <v>0</v>
      </c>
      <c r="F39" s="12">
        <f>hidden2!FR32</f>
        <v>729</v>
      </c>
      <c r="G39" s="12">
        <f>hidden2!FS32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hidden2!FN33</f>
        <v>0</v>
      </c>
      <c r="C40" s="12">
        <f>hidden2!FO33</f>
        <v>0</v>
      </c>
      <c r="D40" s="12">
        <f>hidden2!FP33</f>
        <v>0</v>
      </c>
      <c r="E40" s="12">
        <f>hidden2!FQ33</f>
        <v>0</v>
      </c>
      <c r="F40" s="12">
        <f>hidden2!FR33</f>
        <v>0</v>
      </c>
      <c r="G40" s="12">
        <f>hidden2!FS33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hidden2!FN34</f>
        <v>2</v>
      </c>
      <c r="C41" s="12">
        <f>hidden2!FO34</f>
        <v>0</v>
      </c>
      <c r="D41" s="12">
        <f>hidden2!FP34</f>
        <v>2</v>
      </c>
      <c r="E41" s="12">
        <f>hidden2!FQ34</f>
        <v>0</v>
      </c>
      <c r="F41" s="12">
        <f>hidden2!FR34</f>
        <v>1274</v>
      </c>
      <c r="G41" s="12">
        <f>hidden2!FS34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hidden2!FN35</f>
        <v>0</v>
      </c>
      <c r="C42" s="12">
        <f>hidden2!FO35</f>
        <v>0</v>
      </c>
      <c r="D42" s="12">
        <f>hidden2!FP35</f>
        <v>0</v>
      </c>
      <c r="E42" s="12">
        <f>hidden2!FQ35</f>
        <v>0</v>
      </c>
      <c r="F42" s="12">
        <f>hidden2!FR35</f>
        <v>0</v>
      </c>
      <c r="G42" s="12">
        <f>hidden2!FS35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hidden2!FN36</f>
        <v>0</v>
      </c>
      <c r="C43" s="12">
        <f>hidden2!FO36</f>
        <v>0</v>
      </c>
      <c r="D43" s="12">
        <f>hidden2!FP36</f>
        <v>0</v>
      </c>
      <c r="E43" s="12">
        <f>hidden2!FQ36</f>
        <v>0</v>
      </c>
      <c r="F43" s="12">
        <f>hidden2!FR36</f>
        <v>0</v>
      </c>
      <c r="G43" s="12">
        <f>hidden2!FS36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hidden2!FN37</f>
        <v>0</v>
      </c>
      <c r="C44" s="12">
        <f>hidden2!FO37</f>
        <v>0</v>
      </c>
      <c r="D44" s="12">
        <f>hidden2!FP37</f>
        <v>0</v>
      </c>
      <c r="E44" s="12">
        <f>hidden2!FQ37</f>
        <v>0</v>
      </c>
      <c r="F44" s="12">
        <f>hidden2!FR37</f>
        <v>0</v>
      </c>
      <c r="G44" s="12">
        <f>hidden2!FS37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hidden2!FN38</f>
        <v>1</v>
      </c>
      <c r="C45" s="12">
        <f>hidden2!FO38</f>
        <v>0</v>
      </c>
      <c r="D45" s="12">
        <f>hidden2!FP38</f>
        <v>1</v>
      </c>
      <c r="E45" s="12">
        <f>hidden2!FQ38</f>
        <v>0</v>
      </c>
      <c r="F45" s="12">
        <f>hidden2!FR38</f>
        <v>474</v>
      </c>
      <c r="G45" s="12">
        <f>hidden2!FS38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hidden2!FN39</f>
        <v>1</v>
      </c>
      <c r="C46" s="12">
        <f>hidden2!FO39</f>
        <v>0</v>
      </c>
      <c r="D46" s="12">
        <f>hidden2!FP39</f>
        <v>1</v>
      </c>
      <c r="E46" s="12">
        <f>hidden2!FQ39</f>
        <v>0</v>
      </c>
      <c r="F46" s="12">
        <f>hidden2!FR39</f>
        <v>800</v>
      </c>
      <c r="G46" s="12">
        <f>hidden2!FS39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hidden2!FN40</f>
        <v>0</v>
      </c>
      <c r="C47" s="12">
        <f>hidden2!FO40</f>
        <v>0</v>
      </c>
      <c r="D47" s="12">
        <f>hidden2!FP40</f>
        <v>0</v>
      </c>
      <c r="E47" s="12">
        <f>hidden2!FQ40</f>
        <v>0</v>
      </c>
      <c r="F47" s="12">
        <f>hidden2!FR40</f>
        <v>0</v>
      </c>
      <c r="G47" s="12">
        <f>hidden2!FS40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hidden2!FN41</f>
        <v>0</v>
      </c>
      <c r="C48" s="12">
        <f>hidden2!FO41</f>
        <v>0</v>
      </c>
      <c r="D48" s="12">
        <f>hidden2!FP41</f>
        <v>0</v>
      </c>
      <c r="E48" s="12">
        <f>hidden2!FQ41</f>
        <v>0</v>
      </c>
      <c r="F48" s="12">
        <f>hidden2!FR41</f>
        <v>0</v>
      </c>
      <c r="G48" s="12">
        <f>hidden2!FS41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hidden2!FN42</f>
        <v>14</v>
      </c>
      <c r="C49" s="12">
        <f>hidden2!FO42</f>
        <v>0</v>
      </c>
      <c r="D49" s="12">
        <f>hidden2!FP42</f>
        <v>9</v>
      </c>
      <c r="E49" s="12">
        <f>hidden2!FQ42</f>
        <v>0</v>
      </c>
      <c r="F49" s="12">
        <f>hidden2!FR42</f>
        <v>5731</v>
      </c>
      <c r="G49" s="12">
        <f>hidden2!FS42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hidden2!FN43</f>
        <v>1</v>
      </c>
      <c r="C50" s="12">
        <f>hidden2!FO43</f>
        <v>0</v>
      </c>
      <c r="D50" s="12">
        <f>hidden2!FP43</f>
        <v>1</v>
      </c>
      <c r="E50" s="12">
        <f>hidden2!FQ43</f>
        <v>0</v>
      </c>
      <c r="F50" s="12">
        <f>hidden2!FR43</f>
        <v>1327</v>
      </c>
      <c r="G50" s="12">
        <f>hidden2!FS43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hidden2!FN44</f>
        <v>0</v>
      </c>
      <c r="C51" s="12">
        <f>hidden2!FO44</f>
        <v>0</v>
      </c>
      <c r="D51" s="12">
        <f>hidden2!FP44</f>
        <v>0</v>
      </c>
      <c r="E51" s="12">
        <f>hidden2!FQ44</f>
        <v>0</v>
      </c>
      <c r="F51" s="12">
        <f>hidden2!FR44</f>
        <v>0</v>
      </c>
      <c r="G51" s="12">
        <f>hidden2!FS44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hidden2!FN45</f>
        <v>1</v>
      </c>
      <c r="C52" s="12">
        <f>hidden2!FO45</f>
        <v>0</v>
      </c>
      <c r="D52" s="12">
        <f>hidden2!FP45</f>
        <v>1</v>
      </c>
      <c r="E52" s="12">
        <f>hidden2!FQ45</f>
        <v>0</v>
      </c>
      <c r="F52" s="12">
        <f>hidden2!FR45</f>
        <v>203</v>
      </c>
      <c r="G52" s="12">
        <f>hidden2!FS45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hidden2!FN46</f>
        <v>6</v>
      </c>
      <c r="C53" s="12">
        <f>hidden2!FO46</f>
        <v>0</v>
      </c>
      <c r="D53" s="12">
        <f>hidden2!FP46</f>
        <v>5</v>
      </c>
      <c r="E53" s="12">
        <f>hidden2!FQ46</f>
        <v>0</v>
      </c>
      <c r="F53" s="12">
        <f>hidden2!FR46</f>
        <v>3846</v>
      </c>
      <c r="G53" s="12">
        <f>hidden2!FS46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hidden2!FN47</f>
        <v>0</v>
      </c>
      <c r="C54" s="12">
        <f>hidden2!FO47</f>
        <v>0</v>
      </c>
      <c r="D54" s="12">
        <f>hidden2!FP47</f>
        <v>0</v>
      </c>
      <c r="E54" s="12">
        <f>hidden2!FQ47</f>
        <v>0</v>
      </c>
      <c r="F54" s="12">
        <f>hidden2!FR47</f>
        <v>0</v>
      </c>
      <c r="G54" s="12">
        <f>hidden2!FS47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hidden2!FN48</f>
        <v>6</v>
      </c>
      <c r="C55" s="12">
        <f>hidden2!FO48</f>
        <v>0</v>
      </c>
      <c r="D55" s="12">
        <f>hidden2!FP48</f>
        <v>2</v>
      </c>
      <c r="E55" s="12">
        <f>hidden2!FQ48</f>
        <v>0</v>
      </c>
      <c r="F55" s="12">
        <f>hidden2!FR48</f>
        <v>355</v>
      </c>
      <c r="G55" s="12">
        <f>hidden2!FS48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hidden2!FN49</f>
        <v>0</v>
      </c>
      <c r="C56" s="12">
        <f>hidden2!FO49</f>
        <v>0</v>
      </c>
      <c r="D56" s="12">
        <f>hidden2!FP49</f>
        <v>0</v>
      </c>
      <c r="E56" s="12">
        <f>hidden2!FQ49</f>
        <v>0</v>
      </c>
      <c r="F56" s="12">
        <f>hidden2!FR49</f>
        <v>0</v>
      </c>
      <c r="G56" s="12">
        <f>hidden2!FS49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hidden2!FN50</f>
        <v>0</v>
      </c>
      <c r="C57" s="12">
        <f>hidden2!FO50</f>
        <v>0</v>
      </c>
      <c r="D57" s="12">
        <f>hidden2!FP50</f>
        <v>0</v>
      </c>
      <c r="E57" s="12">
        <f>hidden2!FQ50</f>
        <v>0</v>
      </c>
      <c r="F57" s="12">
        <f>hidden2!FR50</f>
        <v>0</v>
      </c>
      <c r="G57" s="12">
        <f>hidden2!FS50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hidden2!FN51</f>
        <v>151</v>
      </c>
      <c r="C58" s="12">
        <f>hidden2!FO51</f>
        <v>2</v>
      </c>
      <c r="D58" s="12">
        <f>hidden2!FP51</f>
        <v>143</v>
      </c>
      <c r="E58" s="12">
        <f>hidden2!FQ51</f>
        <v>2</v>
      </c>
      <c r="F58" s="12">
        <f>hidden2!FR51</f>
        <v>26420</v>
      </c>
      <c r="G58" s="12">
        <f>hidden2!FS51</f>
        <v>158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hidden2!FN52</f>
        <v>20</v>
      </c>
      <c r="C59" s="12">
        <f>hidden2!FO52</f>
        <v>0</v>
      </c>
      <c r="D59" s="12">
        <f>hidden2!FP52</f>
        <v>19</v>
      </c>
      <c r="E59" s="12">
        <f>hidden2!FQ52</f>
        <v>0</v>
      </c>
      <c r="F59" s="12">
        <f>hidden2!FR52</f>
        <v>5167</v>
      </c>
      <c r="G59" s="12">
        <f>hidden2!FS52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hidden2!FN53</f>
        <v>5</v>
      </c>
      <c r="C60" s="12">
        <f>hidden2!FO53</f>
        <v>0</v>
      </c>
      <c r="D60" s="12">
        <f>hidden2!FP53</f>
        <v>5</v>
      </c>
      <c r="E60" s="12">
        <f>hidden2!FQ53</f>
        <v>0</v>
      </c>
      <c r="F60" s="12">
        <f>hidden2!FR53</f>
        <v>1397</v>
      </c>
      <c r="G60" s="12">
        <f>hidden2!FS53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hidden2!FN54</f>
        <v>0</v>
      </c>
      <c r="C61" s="12">
        <f>hidden2!FO54</f>
        <v>0</v>
      </c>
      <c r="D61" s="12">
        <f>hidden2!FP54</f>
        <v>0</v>
      </c>
      <c r="E61" s="12">
        <f>hidden2!FQ54</f>
        <v>0</v>
      </c>
      <c r="F61" s="12">
        <f>hidden2!FR54</f>
        <v>0</v>
      </c>
      <c r="G61" s="12">
        <f>hidden2!FS54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hidden2!FN55</f>
        <v>7</v>
      </c>
      <c r="C62" s="12">
        <f>hidden2!FO55</f>
        <v>0</v>
      </c>
      <c r="D62" s="12">
        <f>hidden2!FP55</f>
        <v>5</v>
      </c>
      <c r="E62" s="12">
        <f>hidden2!FQ55</f>
        <v>0</v>
      </c>
      <c r="F62" s="12">
        <f>hidden2!FR55</f>
        <v>3051</v>
      </c>
      <c r="G62" s="12">
        <f>hidden2!FS55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hidden2!FN56</f>
        <v>13</v>
      </c>
      <c r="C63" s="12">
        <f>hidden2!FO56</f>
        <v>1</v>
      </c>
      <c r="D63" s="12">
        <f>hidden2!FP56</f>
        <v>13</v>
      </c>
      <c r="E63" s="12">
        <f>hidden2!FQ56</f>
        <v>1</v>
      </c>
      <c r="F63" s="12">
        <f>hidden2!FR56</f>
        <v>842</v>
      </c>
      <c r="G63" s="12">
        <f>hidden2!FS56</f>
        <v>48</v>
      </c>
    </row>
    <row r="64" spans="1:7" x14ac:dyDescent="0.2">
      <c r="A64" s="11" t="str">
        <f>hidden2!A57</f>
        <v xml:space="preserve">    Чувашская Республика</v>
      </c>
      <c r="B64" s="12">
        <f>hidden2!FN57</f>
        <v>1</v>
      </c>
      <c r="C64" s="12">
        <f>hidden2!FO57</f>
        <v>0</v>
      </c>
      <c r="D64" s="12">
        <f>hidden2!FP57</f>
        <v>1</v>
      </c>
      <c r="E64" s="12">
        <f>hidden2!FQ57</f>
        <v>0</v>
      </c>
      <c r="F64" s="12">
        <f>hidden2!FR57</f>
        <v>283</v>
      </c>
      <c r="G64" s="12">
        <f>hidden2!FS57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hidden2!FN58</f>
        <v>19</v>
      </c>
      <c r="C65" s="12">
        <f>hidden2!FO58</f>
        <v>0</v>
      </c>
      <c r="D65" s="12">
        <f>hidden2!FP58</f>
        <v>18</v>
      </c>
      <c r="E65" s="12">
        <f>hidden2!FQ58</f>
        <v>0</v>
      </c>
      <c r="F65" s="12">
        <f>hidden2!FR58</f>
        <v>2699</v>
      </c>
      <c r="G65" s="12">
        <f>hidden2!FS58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hidden2!FN59</f>
        <v>7</v>
      </c>
      <c r="C66" s="12">
        <f>hidden2!FO59</f>
        <v>0</v>
      </c>
      <c r="D66" s="12">
        <f>hidden2!FP59</f>
        <v>6</v>
      </c>
      <c r="E66" s="12">
        <f>hidden2!FQ59</f>
        <v>0</v>
      </c>
      <c r="F66" s="12">
        <f>hidden2!FR59</f>
        <v>1452</v>
      </c>
      <c r="G66" s="12">
        <f>hidden2!FS59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hidden2!FN60</f>
        <v>2</v>
      </c>
      <c r="C67" s="12">
        <f>hidden2!FO60</f>
        <v>0</v>
      </c>
      <c r="D67" s="12">
        <f>hidden2!FP60</f>
        <v>2</v>
      </c>
      <c r="E67" s="12">
        <f>hidden2!FQ60</f>
        <v>0</v>
      </c>
      <c r="F67" s="12">
        <f>hidden2!FR60</f>
        <v>143</v>
      </c>
      <c r="G67" s="12">
        <f>hidden2!FS60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hidden2!FN61</f>
        <v>7</v>
      </c>
      <c r="C68" s="12">
        <f>hidden2!FO61</f>
        <v>0</v>
      </c>
      <c r="D68" s="12">
        <f>hidden2!FP61</f>
        <v>6</v>
      </c>
      <c r="E68" s="12">
        <f>hidden2!FQ61</f>
        <v>0</v>
      </c>
      <c r="F68" s="12">
        <f>hidden2!FR61</f>
        <v>873</v>
      </c>
      <c r="G68" s="12">
        <f>hidden2!FS61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hidden2!FN62</f>
        <v>62</v>
      </c>
      <c r="C69" s="12">
        <f>hidden2!FO62</f>
        <v>1</v>
      </c>
      <c r="D69" s="12">
        <f>hidden2!FP62</f>
        <v>60</v>
      </c>
      <c r="E69" s="12">
        <f>hidden2!FQ62</f>
        <v>1</v>
      </c>
      <c r="F69" s="12">
        <f>hidden2!FR62</f>
        <v>8196</v>
      </c>
      <c r="G69" s="12">
        <f>hidden2!FS62</f>
        <v>110</v>
      </c>
    </row>
    <row r="70" spans="1:27" x14ac:dyDescent="0.2">
      <c r="A70" s="11" t="str">
        <f>hidden2!A63</f>
        <v xml:space="preserve">    Самарская область</v>
      </c>
      <c r="B70" s="12">
        <f>hidden2!FN63</f>
        <v>1</v>
      </c>
      <c r="C70" s="12">
        <f>hidden2!FO63</f>
        <v>0</v>
      </c>
      <c r="D70" s="12">
        <f>hidden2!FP63</f>
        <v>1</v>
      </c>
      <c r="E70" s="12">
        <f>hidden2!FQ63</f>
        <v>0</v>
      </c>
      <c r="F70" s="12">
        <f>hidden2!FR63</f>
        <v>173</v>
      </c>
      <c r="G70" s="12">
        <f>hidden2!FS63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hidden2!FN64</f>
        <v>2</v>
      </c>
      <c r="C71" s="12">
        <f>hidden2!FO64</f>
        <v>0</v>
      </c>
      <c r="D71" s="12">
        <f>hidden2!FP64</f>
        <v>2</v>
      </c>
      <c r="E71" s="12">
        <f>hidden2!FQ64</f>
        <v>0</v>
      </c>
      <c r="F71" s="12">
        <f>hidden2!FR64</f>
        <v>110</v>
      </c>
      <c r="G71" s="12">
        <f>hidden2!FS64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hidden2!FN65</f>
        <v>5</v>
      </c>
      <c r="C72" s="12">
        <f>hidden2!FO65</f>
        <v>0</v>
      </c>
      <c r="D72" s="12">
        <f>hidden2!FP65</f>
        <v>5</v>
      </c>
      <c r="E72" s="12">
        <f>hidden2!FQ65</f>
        <v>0</v>
      </c>
      <c r="F72" s="12">
        <f>hidden2!FR65</f>
        <v>2034</v>
      </c>
      <c r="G72" s="12">
        <f>hidden2!FS65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hidden2!FN66</f>
        <v>95</v>
      </c>
      <c r="C73" s="12">
        <f>hidden2!FO66</f>
        <v>5</v>
      </c>
      <c r="D73" s="12">
        <f>hidden2!FP66</f>
        <v>82</v>
      </c>
      <c r="E73" s="12">
        <f>hidden2!FQ66</f>
        <v>5</v>
      </c>
      <c r="F73" s="12">
        <f>hidden2!FR66</f>
        <v>22977</v>
      </c>
      <c r="G73" s="12">
        <f>hidden2!FS66</f>
        <v>1530</v>
      </c>
    </row>
    <row r="74" spans="1:27" x14ac:dyDescent="0.2">
      <c r="A74" s="11" t="str">
        <f>hidden2!A67</f>
        <v xml:space="preserve">    Курганская область</v>
      </c>
      <c r="B74" s="12">
        <f>hidden2!FN67</f>
        <v>18</v>
      </c>
      <c r="C74" s="12">
        <f>hidden2!FO67</f>
        <v>0</v>
      </c>
      <c r="D74" s="12">
        <f>hidden2!FP67</f>
        <v>15</v>
      </c>
      <c r="E74" s="12">
        <f>hidden2!FQ67</f>
        <v>0</v>
      </c>
      <c r="F74" s="12">
        <f>hidden2!FR67</f>
        <v>7720</v>
      </c>
      <c r="G74" s="12">
        <f>hidden2!FS67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hidden2!FN68</f>
        <v>26</v>
      </c>
      <c r="C75" s="12">
        <f>hidden2!FO68</f>
        <v>0</v>
      </c>
      <c r="D75" s="12">
        <f>hidden2!FP68</f>
        <v>21</v>
      </c>
      <c r="E75" s="12">
        <f>hidden2!FQ68</f>
        <v>0</v>
      </c>
      <c r="F75" s="12">
        <f>hidden2!FR68</f>
        <v>2174</v>
      </c>
      <c r="G75" s="12">
        <f>hidden2!FS68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hidden2!FN69</f>
        <v>11</v>
      </c>
      <c r="C76" s="12">
        <f>hidden2!FO69</f>
        <v>0</v>
      </c>
      <c r="D76" s="12">
        <f>hidden2!FP69</f>
        <v>10</v>
      </c>
      <c r="E76" s="12">
        <f>hidden2!FQ69</f>
        <v>0</v>
      </c>
      <c r="F76" s="12">
        <f>hidden2!FR69</f>
        <v>1022</v>
      </c>
      <c r="G76" s="12">
        <f>hidden2!FS69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hidden2!FN70</f>
        <v>20</v>
      </c>
      <c r="C77" s="12">
        <f>hidden2!FO70</f>
        <v>2</v>
      </c>
      <c r="D77" s="12">
        <f>hidden2!FP70</f>
        <v>19</v>
      </c>
      <c r="E77" s="12">
        <f>hidden2!FQ70</f>
        <v>2</v>
      </c>
      <c r="F77" s="12">
        <f>hidden2!FR70</f>
        <v>7278</v>
      </c>
      <c r="G77" s="12">
        <f>hidden2!FS70</f>
        <v>1051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hidden2!FN71</f>
        <v>18</v>
      </c>
      <c r="C78" s="12">
        <f>hidden2!FO71</f>
        <v>3</v>
      </c>
      <c r="D78" s="12">
        <f>hidden2!FP71</f>
        <v>15</v>
      </c>
      <c r="E78" s="12">
        <f>hidden2!FQ71</f>
        <v>3</v>
      </c>
      <c r="F78" s="12">
        <f>hidden2!FR71</f>
        <v>2783</v>
      </c>
      <c r="G78" s="12">
        <f>hidden2!FS71</f>
        <v>479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hidden2!FN72</f>
        <v>2</v>
      </c>
      <c r="C79" s="12">
        <f>hidden2!FO72</f>
        <v>0</v>
      </c>
      <c r="D79" s="12">
        <f>hidden2!FP72</f>
        <v>2</v>
      </c>
      <c r="E79" s="12">
        <f>hidden2!FQ72</f>
        <v>0</v>
      </c>
      <c r="F79" s="12">
        <f>hidden2!FR72</f>
        <v>2000</v>
      </c>
      <c r="G79" s="12">
        <f>hidden2!FS72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hidden2!FN73</f>
        <v>69</v>
      </c>
      <c r="C80" s="12">
        <f>hidden2!FO73</f>
        <v>1</v>
      </c>
      <c r="D80" s="12">
        <f>hidden2!FP73</f>
        <v>65</v>
      </c>
      <c r="E80" s="12">
        <f>hidden2!FQ73</f>
        <v>1</v>
      </c>
      <c r="F80" s="12">
        <f>hidden2!FR73</f>
        <v>29245</v>
      </c>
      <c r="G80" s="12">
        <f>hidden2!FS73</f>
        <v>201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hidden2!FN74</f>
        <v>4</v>
      </c>
      <c r="C81" s="12">
        <f>hidden2!FO74</f>
        <v>1</v>
      </c>
      <c r="D81" s="12">
        <f>hidden2!FP74</f>
        <v>4</v>
      </c>
      <c r="E81" s="12">
        <f>hidden2!FQ74</f>
        <v>1</v>
      </c>
      <c r="F81" s="12">
        <f>hidden2!FR74</f>
        <v>445</v>
      </c>
      <c r="G81" s="12">
        <f>hidden2!FS74</f>
        <v>201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hidden2!FN75</f>
        <v>8</v>
      </c>
      <c r="C82" s="12">
        <f>hidden2!FO75</f>
        <v>0</v>
      </c>
      <c r="D82" s="12">
        <f>hidden2!FP75</f>
        <v>8</v>
      </c>
      <c r="E82" s="12">
        <f>hidden2!FQ75</f>
        <v>0</v>
      </c>
      <c r="F82" s="12">
        <f>hidden2!FR75</f>
        <v>921</v>
      </c>
      <c r="G82" s="12">
        <f>hidden2!FS75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hidden2!FN76</f>
        <v>3</v>
      </c>
      <c r="C83" s="12">
        <f>hidden2!FO76</f>
        <v>0</v>
      </c>
      <c r="D83" s="12">
        <f>hidden2!FP76</f>
        <v>3</v>
      </c>
      <c r="E83" s="12">
        <f>hidden2!FQ76</f>
        <v>0</v>
      </c>
      <c r="F83" s="12">
        <f>hidden2!FR76</f>
        <v>1335</v>
      </c>
      <c r="G83" s="12">
        <f>hidden2!FS76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hidden2!FN77</f>
        <v>2</v>
      </c>
      <c r="C84" s="12">
        <f>hidden2!FO77</f>
        <v>0</v>
      </c>
      <c r="D84" s="12">
        <f>hidden2!FP77</f>
        <v>2</v>
      </c>
      <c r="E84" s="12">
        <f>hidden2!FQ77</f>
        <v>0</v>
      </c>
      <c r="F84" s="12">
        <f>hidden2!FR77</f>
        <v>258</v>
      </c>
      <c r="G84" s="12">
        <f>hidden2!FS77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hidden2!FN78</f>
        <v>15</v>
      </c>
      <c r="C85" s="12">
        <f>hidden2!FO78</f>
        <v>0</v>
      </c>
      <c r="D85" s="12">
        <f>hidden2!FP78</f>
        <v>15</v>
      </c>
      <c r="E85" s="12">
        <f>hidden2!FQ78</f>
        <v>0</v>
      </c>
      <c r="F85" s="12">
        <f>hidden2!FR78</f>
        <v>5045</v>
      </c>
      <c r="G85" s="12">
        <f>hidden2!FS78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hidden2!FN79</f>
        <v>26</v>
      </c>
      <c r="C86" s="12">
        <f>hidden2!FO79</f>
        <v>0</v>
      </c>
      <c r="D86" s="12">
        <f>hidden2!FP79</f>
        <v>26</v>
      </c>
      <c r="E86" s="12">
        <f>hidden2!FQ79</f>
        <v>0</v>
      </c>
      <c r="F86" s="12">
        <f>hidden2!FR79</f>
        <v>20258</v>
      </c>
      <c r="G86" s="12">
        <f>hidden2!FS79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hidden2!FN80</f>
        <v>3</v>
      </c>
      <c r="C87" s="12">
        <f>hidden2!FO80</f>
        <v>0</v>
      </c>
      <c r="D87" s="12">
        <f>hidden2!FP80</f>
        <v>2</v>
      </c>
      <c r="E87" s="12">
        <f>hidden2!FQ80</f>
        <v>0</v>
      </c>
      <c r="F87" s="12">
        <f>hidden2!FR80</f>
        <v>350</v>
      </c>
      <c r="G87" s="12">
        <f>hidden2!FS80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hidden2!FN81</f>
        <v>5</v>
      </c>
      <c r="C88" s="12">
        <f>hidden2!FO81</f>
        <v>0</v>
      </c>
      <c r="D88" s="12">
        <f>hidden2!FP81</f>
        <v>3</v>
      </c>
      <c r="E88" s="12">
        <f>hidden2!FQ81</f>
        <v>0</v>
      </c>
      <c r="F88" s="12">
        <f>hidden2!FR81</f>
        <v>307</v>
      </c>
      <c r="G88" s="12">
        <f>hidden2!FS81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hidden2!FN82</f>
        <v>0</v>
      </c>
      <c r="C89" s="12">
        <f>hidden2!FO82</f>
        <v>0</v>
      </c>
      <c r="D89" s="12">
        <f>hidden2!FP82</f>
        <v>0</v>
      </c>
      <c r="E89" s="12">
        <f>hidden2!FQ82</f>
        <v>0</v>
      </c>
      <c r="F89" s="12">
        <f>hidden2!FR82</f>
        <v>0</v>
      </c>
      <c r="G89" s="12">
        <f>hidden2!FS82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hidden2!FN83</f>
        <v>3</v>
      </c>
      <c r="C90" s="12">
        <f>hidden2!FO83</f>
        <v>0</v>
      </c>
      <c r="D90" s="12">
        <f>hidden2!FP83</f>
        <v>2</v>
      </c>
      <c r="E90" s="12">
        <f>hidden2!FQ83</f>
        <v>0</v>
      </c>
      <c r="F90" s="12">
        <f>hidden2!FR83</f>
        <v>326</v>
      </c>
      <c r="G90" s="12">
        <f>hidden2!FS83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hidden2!FN84</f>
        <v>69</v>
      </c>
      <c r="C91" s="12">
        <f>hidden2!FO84</f>
        <v>3</v>
      </c>
      <c r="D91" s="12">
        <f>hidden2!FP84</f>
        <v>61</v>
      </c>
      <c r="E91" s="12">
        <f>hidden2!FQ84</f>
        <v>3</v>
      </c>
      <c r="F91" s="12">
        <f>hidden2!FR84</f>
        <v>17261</v>
      </c>
      <c r="G91" s="12">
        <f>hidden2!FS84</f>
        <v>973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hidden2!FN85</f>
        <v>2</v>
      </c>
      <c r="C92" s="12">
        <f>hidden2!FO85</f>
        <v>0</v>
      </c>
      <c r="D92" s="12">
        <f>hidden2!FP85</f>
        <v>2</v>
      </c>
      <c r="E92" s="12">
        <f>hidden2!FQ85</f>
        <v>0</v>
      </c>
      <c r="F92" s="12">
        <f>hidden2!FR85</f>
        <v>685</v>
      </c>
      <c r="G92" s="12">
        <f>hidden2!FS85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hidden2!FN86</f>
        <v>27</v>
      </c>
      <c r="C93" s="12">
        <f>hidden2!FO86</f>
        <v>2</v>
      </c>
      <c r="D93" s="12">
        <f>hidden2!FP86</f>
        <v>25</v>
      </c>
      <c r="E93" s="12">
        <f>hidden2!FQ86</f>
        <v>2</v>
      </c>
      <c r="F93" s="12">
        <f>hidden2!FR86</f>
        <v>2150</v>
      </c>
      <c r="G93" s="12">
        <f>hidden2!FS86</f>
        <v>200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hidden2!FN87</f>
        <v>9</v>
      </c>
      <c r="C94" s="12">
        <f>hidden2!FO87</f>
        <v>0</v>
      </c>
      <c r="D94" s="12">
        <f>hidden2!FP87</f>
        <v>8</v>
      </c>
      <c r="E94" s="12">
        <f>hidden2!FQ87</f>
        <v>0</v>
      </c>
      <c r="F94" s="12">
        <f>hidden2!FR87</f>
        <v>4066</v>
      </c>
      <c r="G94" s="12">
        <f>hidden2!FS87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hidden2!FN88</f>
        <v>11</v>
      </c>
      <c r="C95" s="12">
        <f>hidden2!FO88</f>
        <v>0</v>
      </c>
      <c r="D95" s="12">
        <f>hidden2!FP88</f>
        <v>9</v>
      </c>
      <c r="E95" s="12">
        <f>hidden2!FQ88</f>
        <v>0</v>
      </c>
      <c r="F95" s="12">
        <f>hidden2!FR88</f>
        <v>3973</v>
      </c>
      <c r="G95" s="12">
        <f>hidden2!FS88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hidden2!FN89</f>
        <v>5</v>
      </c>
      <c r="C96" s="12">
        <f>hidden2!FO89</f>
        <v>0</v>
      </c>
      <c r="D96" s="12">
        <f>hidden2!FP89</f>
        <v>4</v>
      </c>
      <c r="E96" s="12">
        <f>hidden2!FQ89</f>
        <v>0</v>
      </c>
      <c r="F96" s="12">
        <f>hidden2!FR89</f>
        <v>1469</v>
      </c>
      <c r="G96" s="12">
        <f>hidden2!FS89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hidden2!FN90</f>
        <v>0</v>
      </c>
      <c r="C97" s="12">
        <f>hidden2!FO90</f>
        <v>0</v>
      </c>
      <c r="D97" s="12">
        <f>hidden2!FP90</f>
        <v>0</v>
      </c>
      <c r="E97" s="12">
        <f>hidden2!FQ90</f>
        <v>0</v>
      </c>
      <c r="F97" s="12">
        <f>hidden2!FR90</f>
        <v>0</v>
      </c>
      <c r="G97" s="12">
        <f>hidden2!FS90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hidden2!FN91</f>
        <v>2</v>
      </c>
      <c r="C98" s="12">
        <f>hidden2!FO91</f>
        <v>0</v>
      </c>
      <c r="D98" s="12">
        <f>hidden2!FP91</f>
        <v>2</v>
      </c>
      <c r="E98" s="12">
        <f>hidden2!FQ91</f>
        <v>0</v>
      </c>
      <c r="F98" s="12">
        <f>hidden2!FR91</f>
        <v>391</v>
      </c>
      <c r="G98" s="12">
        <f>hidden2!FS91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hidden2!FN92</f>
        <v>7</v>
      </c>
      <c r="C99" s="12">
        <f>hidden2!FO92</f>
        <v>1</v>
      </c>
      <c r="D99" s="12">
        <f>hidden2!FP92</f>
        <v>5</v>
      </c>
      <c r="E99" s="12">
        <f>hidden2!FQ92</f>
        <v>1</v>
      </c>
      <c r="F99" s="12">
        <f>hidden2!FR92</f>
        <v>4175</v>
      </c>
      <c r="G99" s="12">
        <f>hidden2!FS92</f>
        <v>773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hidden2!FN93</f>
        <v>5</v>
      </c>
      <c r="C100" s="12">
        <f>hidden2!FO93</f>
        <v>0</v>
      </c>
      <c r="D100" s="12">
        <f>hidden2!FP93</f>
        <v>5</v>
      </c>
      <c r="E100" s="12">
        <f>hidden2!FQ93</f>
        <v>0</v>
      </c>
      <c r="F100" s="12">
        <f>hidden2!FR93</f>
        <v>314</v>
      </c>
      <c r="G100" s="12">
        <f>hidden2!FS93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hidden2!FN94</f>
        <v>1</v>
      </c>
      <c r="C101" s="12">
        <f>hidden2!FO94</f>
        <v>0</v>
      </c>
      <c r="D101" s="12">
        <f>hidden2!FP94</f>
        <v>1</v>
      </c>
      <c r="E101" s="12">
        <f>hidden2!FQ94</f>
        <v>0</v>
      </c>
      <c r="F101" s="12">
        <f>hidden2!FR94</f>
        <v>38</v>
      </c>
      <c r="G101" s="12">
        <f>hidden2!FS94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hidden2!FN95</f>
        <v>0</v>
      </c>
      <c r="C102" s="12">
        <f>hidden2!FO95</f>
        <v>0</v>
      </c>
      <c r="D102" s="12">
        <f>hidden2!FP95</f>
        <v>0</v>
      </c>
      <c r="E102" s="12">
        <f>hidden2!FQ95</f>
        <v>0</v>
      </c>
      <c r="F102" s="12">
        <f>hidden2!FR95</f>
        <v>0</v>
      </c>
      <c r="G102" s="12">
        <f>hidden2!FS95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hidden2!FN96</f>
        <v>0</v>
      </c>
      <c r="C103" s="12">
        <f>hidden2!FO96</f>
        <v>0</v>
      </c>
      <c r="D103" s="12">
        <f>hidden2!FP96</f>
        <v>0</v>
      </c>
      <c r="E103" s="12">
        <f>hidden2!FQ96</f>
        <v>0</v>
      </c>
      <c r="F103" s="12">
        <f>hidden2!FR96</f>
        <v>0</v>
      </c>
      <c r="G103" s="12">
        <f>hidden2!FS96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hidden2!FN97</f>
        <v>0</v>
      </c>
      <c r="C104" s="12">
        <f>hidden2!FO97</f>
        <v>0</v>
      </c>
      <c r="D104" s="12">
        <f>hidden2!FP97</f>
        <v>0</v>
      </c>
      <c r="E104" s="12">
        <f>hidden2!FQ97</f>
        <v>0</v>
      </c>
      <c r="F104" s="12">
        <f>hidden2!FR97</f>
        <v>0</v>
      </c>
      <c r="G104" s="12">
        <f>hidden2!FS97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hidden2!FN98</f>
        <v>0</v>
      </c>
      <c r="C105" s="12">
        <f>hidden2!FO98</f>
        <v>0</v>
      </c>
      <c r="D105" s="12">
        <f>hidden2!FP98</f>
        <v>0</v>
      </c>
      <c r="E105" s="12">
        <f>hidden2!FQ98</f>
        <v>0</v>
      </c>
      <c r="F105" s="12">
        <f>hidden2!FR98</f>
        <v>0</v>
      </c>
      <c r="G105" s="12">
        <f>hidden2!FS98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hidden2!FN99</f>
        <v>0</v>
      </c>
      <c r="C106" s="12">
        <f>hidden2!FO99</f>
        <v>0</v>
      </c>
      <c r="D106" s="12">
        <f>hidden2!FP99</f>
        <v>0</v>
      </c>
      <c r="E106" s="12">
        <f>hidden2!FQ99</f>
        <v>0</v>
      </c>
      <c r="F106" s="12">
        <f>hidden2!FR99</f>
        <v>0</v>
      </c>
      <c r="G106" s="12">
        <f>hidden2!FS99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hidden2!FN100</f>
        <v>0</v>
      </c>
      <c r="C107" s="12">
        <f>hidden2!FO100</f>
        <v>0</v>
      </c>
      <c r="D107" s="12">
        <f>hidden2!FP100</f>
        <v>0</v>
      </c>
      <c r="E107" s="12">
        <f>hidden2!FQ100</f>
        <v>0</v>
      </c>
      <c r="F107" s="12">
        <f>hidden2!FR100</f>
        <v>0</v>
      </c>
      <c r="G107" s="12">
        <f>hidden2!FS100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hidden2!FN101</f>
        <v>0</v>
      </c>
      <c r="C108" s="12">
        <f>hidden2!FO101</f>
        <v>0</v>
      </c>
      <c r="D108" s="12">
        <f>hidden2!FP101</f>
        <v>0</v>
      </c>
      <c r="E108" s="12">
        <f>hidden2!FQ101</f>
        <v>0</v>
      </c>
      <c r="F108" s="12">
        <f>hidden2!FR101</f>
        <v>0</v>
      </c>
      <c r="G108" s="12">
        <f>hidden2!FS101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hidden3!B1</f>
        <v>1802</v>
      </c>
      <c r="C8" s="12">
        <f>hidden3!C1</f>
        <v>9</v>
      </c>
      <c r="D8" s="12">
        <f>hidden3!D1</f>
        <v>1638</v>
      </c>
      <c r="E8" s="12">
        <f>hidden3!E1</f>
        <v>9</v>
      </c>
      <c r="F8" s="12">
        <f>hidden3!F1</f>
        <v>824211</v>
      </c>
      <c r="G8" s="12">
        <f>hidden3!G1</f>
        <v>2368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hidden3!B3</f>
        <v>992</v>
      </c>
      <c r="C10" s="12">
        <f>hidden3!C3</f>
        <v>0</v>
      </c>
      <c r="D10" s="12">
        <f>hidden3!D3</f>
        <v>908</v>
      </c>
      <c r="E10" s="12">
        <f>hidden3!E3</f>
        <v>0</v>
      </c>
      <c r="F10" s="12">
        <f>hidden3!F3</f>
        <v>501143</v>
      </c>
      <c r="G10" s="12">
        <f>hidden3!G3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hidden3!B4</f>
        <v>13</v>
      </c>
      <c r="C11" s="12">
        <f>hidden3!C4</f>
        <v>0</v>
      </c>
      <c r="D11" s="12">
        <f>hidden3!D4</f>
        <v>13</v>
      </c>
      <c r="E11" s="12">
        <f>hidden3!E4</f>
        <v>0</v>
      </c>
      <c r="F11" s="12">
        <f>hidden3!F4</f>
        <v>3539</v>
      </c>
      <c r="G11" s="12">
        <f>hidden3!G4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hidden3!B5</f>
        <v>4</v>
      </c>
      <c r="C12" s="12">
        <f>hidden3!C5</f>
        <v>0</v>
      </c>
      <c r="D12" s="12">
        <f>hidden3!D5</f>
        <v>4</v>
      </c>
      <c r="E12" s="12">
        <f>hidden3!E5</f>
        <v>0</v>
      </c>
      <c r="F12" s="12">
        <f>hidden3!F5</f>
        <v>1234</v>
      </c>
      <c r="G12" s="12">
        <f>hidden3!G5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hidden3!B6</f>
        <v>13</v>
      </c>
      <c r="C13" s="12">
        <f>hidden3!C6</f>
        <v>0</v>
      </c>
      <c r="D13" s="12">
        <f>hidden3!D6</f>
        <v>13</v>
      </c>
      <c r="E13" s="12">
        <f>hidden3!E6</f>
        <v>0</v>
      </c>
      <c r="F13" s="12">
        <f>hidden3!F6</f>
        <v>863</v>
      </c>
      <c r="G13" s="12">
        <f>hidden3!G6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hidden3!B7</f>
        <v>18</v>
      </c>
      <c r="C14" s="12">
        <f>hidden3!C7</f>
        <v>0</v>
      </c>
      <c r="D14" s="12">
        <f>hidden3!D7</f>
        <v>15</v>
      </c>
      <c r="E14" s="12">
        <f>hidden3!E7</f>
        <v>0</v>
      </c>
      <c r="F14" s="12">
        <f>hidden3!F7</f>
        <v>2886</v>
      </c>
      <c r="G14" s="12">
        <f>hidden3!G7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hidden3!B8</f>
        <v>14</v>
      </c>
      <c r="C15" s="12">
        <f>hidden3!C8</f>
        <v>0</v>
      </c>
      <c r="D15" s="12">
        <f>hidden3!D8</f>
        <v>14</v>
      </c>
      <c r="E15" s="12">
        <f>hidden3!E8</f>
        <v>0</v>
      </c>
      <c r="F15" s="12">
        <f>hidden3!F8</f>
        <v>1552</v>
      </c>
      <c r="G15" s="12">
        <f>hidden3!G8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hidden3!B9</f>
        <v>16</v>
      </c>
      <c r="C16" s="12">
        <f>hidden3!C9</f>
        <v>0</v>
      </c>
      <c r="D16" s="12">
        <f>hidden3!D9</f>
        <v>16</v>
      </c>
      <c r="E16" s="12">
        <f>hidden3!E9</f>
        <v>0</v>
      </c>
      <c r="F16" s="12">
        <f>hidden3!F9</f>
        <v>6521</v>
      </c>
      <c r="G16" s="12">
        <f>hidden3!G9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hidden3!B10</f>
        <v>2</v>
      </c>
      <c r="C17" s="12">
        <f>hidden3!C10</f>
        <v>0</v>
      </c>
      <c r="D17" s="12">
        <f>hidden3!D10</f>
        <v>2</v>
      </c>
      <c r="E17" s="12">
        <f>hidden3!E10</f>
        <v>0</v>
      </c>
      <c r="F17" s="12">
        <f>hidden3!F10</f>
        <v>334</v>
      </c>
      <c r="G17" s="12">
        <f>hidden3!G10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hidden3!B11</f>
        <v>2</v>
      </c>
      <c r="C18" s="12">
        <f>hidden3!C11</f>
        <v>0</v>
      </c>
      <c r="D18" s="12">
        <f>hidden3!D11</f>
        <v>2</v>
      </c>
      <c r="E18" s="12">
        <f>hidden3!E11</f>
        <v>0</v>
      </c>
      <c r="F18" s="12">
        <f>hidden3!F11</f>
        <v>653</v>
      </c>
      <c r="G18" s="12">
        <f>hidden3!G11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hidden3!B12</f>
        <v>14</v>
      </c>
      <c r="C19" s="12">
        <f>hidden3!C12</f>
        <v>0</v>
      </c>
      <c r="D19" s="12">
        <f>hidden3!D12</f>
        <v>12</v>
      </c>
      <c r="E19" s="12">
        <f>hidden3!E12</f>
        <v>0</v>
      </c>
      <c r="F19" s="12">
        <f>hidden3!F12</f>
        <v>679</v>
      </c>
      <c r="G19" s="12">
        <f>hidden3!G12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hidden3!B13</f>
        <v>158</v>
      </c>
      <c r="C20" s="12">
        <f>hidden3!C13</f>
        <v>0</v>
      </c>
      <c r="D20" s="12">
        <f>hidden3!D13</f>
        <v>141</v>
      </c>
      <c r="E20" s="12">
        <f>hidden3!E13</f>
        <v>0</v>
      </c>
      <c r="F20" s="12">
        <f>hidden3!F13</f>
        <v>123167</v>
      </c>
      <c r="G20" s="12">
        <f>hidden3!G13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hidden3!B14</f>
        <v>7</v>
      </c>
      <c r="C21" s="12">
        <f>hidden3!C14</f>
        <v>0</v>
      </c>
      <c r="D21" s="12">
        <f>hidden3!D14</f>
        <v>7</v>
      </c>
      <c r="E21" s="12">
        <f>hidden3!E14</f>
        <v>0</v>
      </c>
      <c r="F21" s="12">
        <f>hidden3!F14</f>
        <v>1755</v>
      </c>
      <c r="G21" s="12">
        <f>hidden3!G14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hidden3!B15</f>
        <v>13</v>
      </c>
      <c r="C22" s="12">
        <f>hidden3!C15</f>
        <v>0</v>
      </c>
      <c r="D22" s="12">
        <f>hidden3!D15</f>
        <v>12</v>
      </c>
      <c r="E22" s="12">
        <f>hidden3!E15</f>
        <v>0</v>
      </c>
      <c r="F22" s="12">
        <f>hidden3!F15</f>
        <v>1317</v>
      </c>
      <c r="G22" s="12">
        <f>hidden3!G15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hidden3!B16</f>
        <v>10</v>
      </c>
      <c r="C23" s="12">
        <f>hidden3!C16</f>
        <v>0</v>
      </c>
      <c r="D23" s="12">
        <f>hidden3!D16</f>
        <v>10</v>
      </c>
      <c r="E23" s="12">
        <f>hidden3!E16</f>
        <v>0</v>
      </c>
      <c r="F23" s="12">
        <f>hidden3!F16</f>
        <v>1230</v>
      </c>
      <c r="G23" s="12">
        <f>hidden3!G16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hidden3!B17</f>
        <v>8</v>
      </c>
      <c r="C24" s="12">
        <f>hidden3!C17</f>
        <v>0</v>
      </c>
      <c r="D24" s="12">
        <f>hidden3!D17</f>
        <v>8</v>
      </c>
      <c r="E24" s="12">
        <f>hidden3!E17</f>
        <v>0</v>
      </c>
      <c r="F24" s="12">
        <f>hidden3!F17</f>
        <v>2751</v>
      </c>
      <c r="G24" s="12">
        <f>hidden3!G17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hidden3!B18</f>
        <v>10</v>
      </c>
      <c r="C25" s="12">
        <f>hidden3!C18</f>
        <v>0</v>
      </c>
      <c r="D25" s="12">
        <f>hidden3!D18</f>
        <v>10</v>
      </c>
      <c r="E25" s="12">
        <f>hidden3!E18</f>
        <v>0</v>
      </c>
      <c r="F25" s="12">
        <f>hidden3!F18</f>
        <v>1486</v>
      </c>
      <c r="G25" s="12">
        <f>hidden3!G18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hidden3!B19</f>
        <v>22</v>
      </c>
      <c r="C26" s="12">
        <f>hidden3!C19</f>
        <v>0</v>
      </c>
      <c r="D26" s="12">
        <f>hidden3!D19</f>
        <v>18</v>
      </c>
      <c r="E26" s="12">
        <f>hidden3!E19</f>
        <v>0</v>
      </c>
      <c r="F26" s="12">
        <f>hidden3!F19</f>
        <v>1951</v>
      </c>
      <c r="G26" s="12">
        <f>hidden3!G19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hidden3!B20</f>
        <v>9</v>
      </c>
      <c r="C27" s="12">
        <f>hidden3!C20</f>
        <v>0</v>
      </c>
      <c r="D27" s="12">
        <f>hidden3!D20</f>
        <v>8</v>
      </c>
      <c r="E27" s="12">
        <f>hidden3!E20</f>
        <v>0</v>
      </c>
      <c r="F27" s="12">
        <f>hidden3!F20</f>
        <v>1154</v>
      </c>
      <c r="G27" s="12">
        <f>hidden3!G20</f>
        <v>0</v>
      </c>
    </row>
    <row r="28" spans="1:7" x14ac:dyDescent="0.2">
      <c r="A28" s="11" t="str">
        <f>hidden3!A21</f>
        <v xml:space="preserve">    город Москва</v>
      </c>
      <c r="B28" s="12">
        <f>hidden3!B21</f>
        <v>659</v>
      </c>
      <c r="C28" s="12">
        <f>hidden3!C21</f>
        <v>0</v>
      </c>
      <c r="D28" s="12">
        <f>hidden3!D21</f>
        <v>603</v>
      </c>
      <c r="E28" s="12">
        <f>hidden3!E21</f>
        <v>0</v>
      </c>
      <c r="F28" s="12">
        <f>hidden3!F21</f>
        <v>348071</v>
      </c>
      <c r="G28" s="12">
        <f>hidden3!G21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hidden3!B22</f>
        <v>205</v>
      </c>
      <c r="C29" s="12">
        <f>hidden3!C22</f>
        <v>3</v>
      </c>
      <c r="D29" s="12">
        <f>hidden3!D22</f>
        <v>189</v>
      </c>
      <c r="E29" s="12">
        <f>hidden3!E22</f>
        <v>3</v>
      </c>
      <c r="F29" s="12">
        <f>hidden3!F22</f>
        <v>132835</v>
      </c>
      <c r="G29" s="12">
        <f>hidden3!G22</f>
        <v>874</v>
      </c>
    </row>
    <row r="30" spans="1:7" x14ac:dyDescent="0.2">
      <c r="A30" s="11" t="str">
        <f>hidden3!A23</f>
        <v xml:space="preserve">    Республика Карелия</v>
      </c>
      <c r="B30" s="12">
        <f>hidden3!B23</f>
        <v>1</v>
      </c>
      <c r="C30" s="12">
        <f>hidden3!C23</f>
        <v>0</v>
      </c>
      <c r="D30" s="12">
        <f>hidden3!D23</f>
        <v>1</v>
      </c>
      <c r="E30" s="12">
        <f>hidden3!E23</f>
        <v>0</v>
      </c>
      <c r="F30" s="12">
        <f>hidden3!F23</f>
        <v>111</v>
      </c>
      <c r="G30" s="12">
        <f>hidden3!G23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hidden3!B24</f>
        <v>2</v>
      </c>
      <c r="C31" s="12">
        <f>hidden3!C24</f>
        <v>0</v>
      </c>
      <c r="D31" s="12">
        <f>hidden3!D24</f>
        <v>2</v>
      </c>
      <c r="E31" s="12">
        <f>hidden3!E24</f>
        <v>0</v>
      </c>
      <c r="F31" s="12">
        <f>hidden3!F24</f>
        <v>400</v>
      </c>
      <c r="G31" s="12">
        <f>hidden3!G24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hidden3!B25</f>
        <v>1</v>
      </c>
      <c r="C32" s="12">
        <f>hidden3!C25</f>
        <v>0</v>
      </c>
      <c r="D32" s="12">
        <f>hidden3!D25</f>
        <v>1</v>
      </c>
      <c r="E32" s="12">
        <f>hidden3!E25</f>
        <v>0</v>
      </c>
      <c r="F32" s="12">
        <f>hidden3!F25</f>
        <v>484</v>
      </c>
      <c r="G32" s="12">
        <f>hidden3!G25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hidden3!B26</f>
        <v>10</v>
      </c>
      <c r="C33" s="12">
        <f>hidden3!C26</f>
        <v>2</v>
      </c>
      <c r="D33" s="12">
        <f>hidden3!D26</f>
        <v>8</v>
      </c>
      <c r="E33" s="12">
        <f>hidden3!E26</f>
        <v>2</v>
      </c>
      <c r="F33" s="12">
        <f>hidden3!F26</f>
        <v>693</v>
      </c>
      <c r="G33" s="12">
        <f>hidden3!G26</f>
        <v>159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hidden3!B27</f>
        <v>16</v>
      </c>
      <c r="C34" s="12">
        <f>hidden3!C27</f>
        <v>0</v>
      </c>
      <c r="D34" s="12">
        <f>hidden3!D27</f>
        <v>16</v>
      </c>
      <c r="E34" s="12">
        <f>hidden3!E27</f>
        <v>0</v>
      </c>
      <c r="F34" s="12">
        <f>hidden3!F27</f>
        <v>12009</v>
      </c>
      <c r="G34" s="12">
        <f>hidden3!G27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hidden3!B28</f>
        <v>17</v>
      </c>
      <c r="C35" s="12">
        <f>hidden3!C28</f>
        <v>1</v>
      </c>
      <c r="D35" s="12">
        <f>hidden3!D28</f>
        <v>17</v>
      </c>
      <c r="E35" s="12">
        <f>hidden3!E28</f>
        <v>1</v>
      </c>
      <c r="F35" s="12">
        <f>hidden3!F28</f>
        <v>11190</v>
      </c>
      <c r="G35" s="12">
        <f>hidden3!G28</f>
        <v>715</v>
      </c>
    </row>
    <row r="36" spans="1:7" x14ac:dyDescent="0.2">
      <c r="A36" s="11" t="str">
        <f>hidden3!A29</f>
        <v xml:space="preserve">    Мурманская область</v>
      </c>
      <c r="B36" s="12">
        <f>hidden3!B29</f>
        <v>10</v>
      </c>
      <c r="C36" s="12">
        <f>hidden3!C29</f>
        <v>0</v>
      </c>
      <c r="D36" s="12">
        <f>hidden3!D29</f>
        <v>10</v>
      </c>
      <c r="E36" s="12">
        <f>hidden3!E29</f>
        <v>0</v>
      </c>
      <c r="F36" s="12">
        <f>hidden3!F29</f>
        <v>1062</v>
      </c>
      <c r="G36" s="12">
        <f>hidden3!G29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hidden3!B30</f>
        <v>1</v>
      </c>
      <c r="C37" s="12">
        <f>hidden3!C30</f>
        <v>0</v>
      </c>
      <c r="D37" s="12">
        <f>hidden3!D30</f>
        <v>1</v>
      </c>
      <c r="E37" s="12">
        <f>hidden3!E30</f>
        <v>0</v>
      </c>
      <c r="F37" s="12">
        <f>hidden3!F30</f>
        <v>841</v>
      </c>
      <c r="G37" s="12">
        <f>hidden3!G30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hidden3!B31</f>
        <v>1</v>
      </c>
      <c r="C38" s="12">
        <f>hidden3!C31</f>
        <v>0</v>
      </c>
      <c r="D38" s="12">
        <f>hidden3!D31</f>
        <v>1</v>
      </c>
      <c r="E38" s="12">
        <f>hidden3!E31</f>
        <v>0</v>
      </c>
      <c r="F38" s="12">
        <f>hidden3!F31</f>
        <v>195</v>
      </c>
      <c r="G38" s="12">
        <f>hidden3!G31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hidden3!B32</f>
        <v>146</v>
      </c>
      <c r="C39" s="12">
        <f>hidden3!C32</f>
        <v>0</v>
      </c>
      <c r="D39" s="12">
        <f>hidden3!D32</f>
        <v>132</v>
      </c>
      <c r="E39" s="12">
        <f>hidden3!E32</f>
        <v>0</v>
      </c>
      <c r="F39" s="12">
        <f>hidden3!F32</f>
        <v>105850</v>
      </c>
      <c r="G39" s="12">
        <f>hidden3!G32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hidden3!B33</f>
        <v>0</v>
      </c>
      <c r="C40" s="12">
        <f>hidden3!C33</f>
        <v>0</v>
      </c>
      <c r="D40" s="12">
        <f>hidden3!D33</f>
        <v>0</v>
      </c>
      <c r="E40" s="12">
        <f>hidden3!E33</f>
        <v>0</v>
      </c>
      <c r="F40" s="12">
        <f>hidden3!F33</f>
        <v>0</v>
      </c>
      <c r="G40" s="12">
        <f>hidden3!G33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hidden3!B34</f>
        <v>5</v>
      </c>
      <c r="C41" s="12">
        <f>hidden3!C34</f>
        <v>0</v>
      </c>
      <c r="D41" s="12">
        <f>hidden3!D34</f>
        <v>5</v>
      </c>
      <c r="E41" s="12">
        <f>hidden3!E34</f>
        <v>0</v>
      </c>
      <c r="F41" s="12">
        <f>hidden3!F34</f>
        <v>2337</v>
      </c>
      <c r="G41" s="12">
        <f>hidden3!G34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hidden3!B35</f>
        <v>0</v>
      </c>
      <c r="C42" s="12">
        <f>hidden3!C35</f>
        <v>0</v>
      </c>
      <c r="D42" s="12">
        <f>hidden3!D35</f>
        <v>0</v>
      </c>
      <c r="E42" s="12">
        <f>hidden3!E35</f>
        <v>0</v>
      </c>
      <c r="F42" s="12">
        <f>hidden3!F35</f>
        <v>0</v>
      </c>
      <c r="G42" s="12">
        <f>hidden3!G35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hidden3!B36</f>
        <v>0</v>
      </c>
      <c r="C43" s="12">
        <f>hidden3!C36</f>
        <v>0</v>
      </c>
      <c r="D43" s="12">
        <f>hidden3!D36</f>
        <v>0</v>
      </c>
      <c r="E43" s="12">
        <f>hidden3!E36</f>
        <v>0</v>
      </c>
      <c r="F43" s="12">
        <f>hidden3!F36</f>
        <v>0</v>
      </c>
      <c r="G43" s="12">
        <f>hidden3!G36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hidden3!B37</f>
        <v>1</v>
      </c>
      <c r="C44" s="12">
        <f>hidden3!C37</f>
        <v>0</v>
      </c>
      <c r="D44" s="12">
        <f>hidden3!D37</f>
        <v>1</v>
      </c>
      <c r="E44" s="12">
        <f>hidden3!E37</f>
        <v>0</v>
      </c>
      <c r="F44" s="12">
        <f>hidden3!F37</f>
        <v>92</v>
      </c>
      <c r="G44" s="12">
        <f>hidden3!G37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hidden3!B38</f>
        <v>0</v>
      </c>
      <c r="C45" s="12">
        <f>hidden3!C38</f>
        <v>0</v>
      </c>
      <c r="D45" s="12">
        <f>hidden3!D38</f>
        <v>0</v>
      </c>
      <c r="E45" s="12">
        <f>hidden3!E38</f>
        <v>0</v>
      </c>
      <c r="F45" s="12">
        <f>hidden3!F38</f>
        <v>0</v>
      </c>
      <c r="G45" s="12">
        <f>hidden3!G38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hidden3!B39</f>
        <v>0</v>
      </c>
      <c r="C46" s="12">
        <f>hidden3!C39</f>
        <v>0</v>
      </c>
      <c r="D46" s="12">
        <f>hidden3!D39</f>
        <v>0</v>
      </c>
      <c r="E46" s="12">
        <f>hidden3!E39</f>
        <v>0</v>
      </c>
      <c r="F46" s="12">
        <f>hidden3!F39</f>
        <v>0</v>
      </c>
      <c r="G46" s="12">
        <f>hidden3!G39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hidden3!B40</f>
        <v>0</v>
      </c>
      <c r="C47" s="12">
        <f>hidden3!C40</f>
        <v>0</v>
      </c>
      <c r="D47" s="12">
        <f>hidden3!D40</f>
        <v>0</v>
      </c>
      <c r="E47" s="12">
        <f>hidden3!E40</f>
        <v>0</v>
      </c>
      <c r="F47" s="12">
        <f>hidden3!F40</f>
        <v>0</v>
      </c>
      <c r="G47" s="12">
        <f>hidden3!G40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hidden3!B41</f>
        <v>4</v>
      </c>
      <c r="C48" s="12">
        <f>hidden3!C41</f>
        <v>0</v>
      </c>
      <c r="D48" s="12">
        <f>hidden3!D41</f>
        <v>4</v>
      </c>
      <c r="E48" s="12">
        <f>hidden3!E41</f>
        <v>0</v>
      </c>
      <c r="F48" s="12">
        <f>hidden3!F41</f>
        <v>2245</v>
      </c>
      <c r="G48" s="12">
        <f>hidden3!G41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hidden3!B42</f>
        <v>105</v>
      </c>
      <c r="C49" s="12">
        <f>hidden3!C42</f>
        <v>0</v>
      </c>
      <c r="D49" s="12">
        <f>hidden3!D42</f>
        <v>83</v>
      </c>
      <c r="E49" s="12">
        <f>hidden3!E42</f>
        <v>0</v>
      </c>
      <c r="F49" s="12">
        <f>hidden3!F42</f>
        <v>37751</v>
      </c>
      <c r="G49" s="12">
        <f>hidden3!G42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hidden3!B43</f>
        <v>2</v>
      </c>
      <c r="C50" s="12">
        <f>hidden3!C43</f>
        <v>0</v>
      </c>
      <c r="D50" s="12">
        <f>hidden3!D43</f>
        <v>2</v>
      </c>
      <c r="E50" s="12">
        <f>hidden3!E43</f>
        <v>0</v>
      </c>
      <c r="F50" s="12">
        <f>hidden3!F43</f>
        <v>292</v>
      </c>
      <c r="G50" s="12">
        <f>hidden3!G43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hidden3!B44</f>
        <v>1</v>
      </c>
      <c r="C51" s="12">
        <f>hidden3!C44</f>
        <v>0</v>
      </c>
      <c r="D51" s="12">
        <f>hidden3!D44</f>
        <v>1</v>
      </c>
      <c r="E51" s="12">
        <f>hidden3!E44</f>
        <v>0</v>
      </c>
      <c r="F51" s="12">
        <f>hidden3!F44</f>
        <v>32</v>
      </c>
      <c r="G51" s="12">
        <f>hidden3!G44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hidden3!B45</f>
        <v>21</v>
      </c>
      <c r="C52" s="12">
        <f>hidden3!C45</f>
        <v>0</v>
      </c>
      <c r="D52" s="12">
        <f>hidden3!D45</f>
        <v>13</v>
      </c>
      <c r="E52" s="12">
        <f>hidden3!E45</f>
        <v>0</v>
      </c>
      <c r="F52" s="12">
        <f>hidden3!F45</f>
        <v>6899</v>
      </c>
      <c r="G52" s="12">
        <f>hidden3!G45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hidden3!B46</f>
        <v>18</v>
      </c>
      <c r="C53" s="12">
        <f>hidden3!C46</f>
        <v>0</v>
      </c>
      <c r="D53" s="12">
        <f>hidden3!D46</f>
        <v>16</v>
      </c>
      <c r="E53" s="12">
        <f>hidden3!E46</f>
        <v>0</v>
      </c>
      <c r="F53" s="12">
        <f>hidden3!F46</f>
        <v>13757</v>
      </c>
      <c r="G53" s="12">
        <f>hidden3!G46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hidden3!B47</f>
        <v>1</v>
      </c>
      <c r="C54" s="12">
        <f>hidden3!C47</f>
        <v>0</v>
      </c>
      <c r="D54" s="12">
        <f>hidden3!D47</f>
        <v>1</v>
      </c>
      <c r="E54" s="12">
        <f>hidden3!E47</f>
        <v>0</v>
      </c>
      <c r="F54" s="12">
        <f>hidden3!F47</f>
        <v>27</v>
      </c>
      <c r="G54" s="12">
        <f>hidden3!G47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hidden3!B48</f>
        <v>11</v>
      </c>
      <c r="C55" s="12">
        <f>hidden3!C48</f>
        <v>0</v>
      </c>
      <c r="D55" s="12">
        <f>hidden3!D48</f>
        <v>11</v>
      </c>
      <c r="E55" s="12">
        <f>hidden3!E48</f>
        <v>0</v>
      </c>
      <c r="F55" s="12">
        <f>hidden3!F48</f>
        <v>3197</v>
      </c>
      <c r="G55" s="12">
        <f>hidden3!G48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hidden3!B49</f>
        <v>48</v>
      </c>
      <c r="C56" s="12">
        <f>hidden3!C49</f>
        <v>0</v>
      </c>
      <c r="D56" s="12">
        <f>hidden3!D49</f>
        <v>36</v>
      </c>
      <c r="E56" s="12">
        <f>hidden3!E49</f>
        <v>0</v>
      </c>
      <c r="F56" s="12">
        <f>hidden3!F49</f>
        <v>10907</v>
      </c>
      <c r="G56" s="12">
        <f>hidden3!G49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hidden3!B50</f>
        <v>3</v>
      </c>
      <c r="C57" s="12">
        <f>hidden3!C50</f>
        <v>0</v>
      </c>
      <c r="D57" s="12">
        <f>hidden3!D50</f>
        <v>3</v>
      </c>
      <c r="E57" s="12">
        <f>hidden3!E50</f>
        <v>0</v>
      </c>
      <c r="F57" s="12">
        <f>hidden3!F50</f>
        <v>2640</v>
      </c>
      <c r="G57" s="12">
        <f>hidden3!G50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hidden3!B51</f>
        <v>214</v>
      </c>
      <c r="C58" s="12">
        <f>hidden3!C51</f>
        <v>0</v>
      </c>
      <c r="D58" s="12">
        <f>hidden3!D51</f>
        <v>189</v>
      </c>
      <c r="E58" s="12">
        <f>hidden3!E51</f>
        <v>0</v>
      </c>
      <c r="F58" s="12">
        <f>hidden3!F51</f>
        <v>74252</v>
      </c>
      <c r="G58" s="12">
        <f>hidden3!G51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hidden3!B52</f>
        <v>23</v>
      </c>
      <c r="C59" s="12">
        <f>hidden3!C52</f>
        <v>0</v>
      </c>
      <c r="D59" s="12">
        <f>hidden3!D52</f>
        <v>18</v>
      </c>
      <c r="E59" s="12">
        <f>hidden3!E52</f>
        <v>0</v>
      </c>
      <c r="F59" s="12">
        <f>hidden3!F52</f>
        <v>5448</v>
      </c>
      <c r="G59" s="12">
        <f>hidden3!G52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hidden3!B53</f>
        <v>3</v>
      </c>
      <c r="C60" s="12">
        <f>hidden3!C53</f>
        <v>0</v>
      </c>
      <c r="D60" s="12">
        <f>hidden3!D53</f>
        <v>3</v>
      </c>
      <c r="E60" s="12">
        <f>hidden3!E53</f>
        <v>0</v>
      </c>
      <c r="F60" s="12">
        <f>hidden3!F53</f>
        <v>611</v>
      </c>
      <c r="G60" s="12">
        <f>hidden3!G53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hidden3!B54</f>
        <v>2</v>
      </c>
      <c r="C61" s="12">
        <f>hidden3!C54</f>
        <v>0</v>
      </c>
      <c r="D61" s="12">
        <f>hidden3!D54</f>
        <v>2</v>
      </c>
      <c r="E61" s="12">
        <f>hidden3!E54</f>
        <v>0</v>
      </c>
      <c r="F61" s="12">
        <f>hidden3!F54</f>
        <v>776</v>
      </c>
      <c r="G61" s="12">
        <f>hidden3!G54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hidden3!B55</f>
        <v>26</v>
      </c>
      <c r="C62" s="12">
        <f>hidden3!C55</f>
        <v>0</v>
      </c>
      <c r="D62" s="12">
        <f>hidden3!D55</f>
        <v>23</v>
      </c>
      <c r="E62" s="12">
        <f>hidden3!E55</f>
        <v>0</v>
      </c>
      <c r="F62" s="12">
        <f>hidden3!F55</f>
        <v>26106</v>
      </c>
      <c r="G62" s="12">
        <f>hidden3!G55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hidden3!B56</f>
        <v>13</v>
      </c>
      <c r="C63" s="12">
        <f>hidden3!C56</f>
        <v>0</v>
      </c>
      <c r="D63" s="12">
        <f>hidden3!D56</f>
        <v>13</v>
      </c>
      <c r="E63" s="12">
        <f>hidden3!E56</f>
        <v>0</v>
      </c>
      <c r="F63" s="12">
        <f>hidden3!F56</f>
        <v>1909</v>
      </c>
      <c r="G63" s="12">
        <f>hidden3!G56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hidden3!B57</f>
        <v>9</v>
      </c>
      <c r="C64" s="12">
        <f>hidden3!C57</f>
        <v>0</v>
      </c>
      <c r="D64" s="12">
        <f>hidden3!D57</f>
        <v>5</v>
      </c>
      <c r="E64" s="12">
        <f>hidden3!E57</f>
        <v>0</v>
      </c>
      <c r="F64" s="12">
        <f>hidden3!F57</f>
        <v>690</v>
      </c>
      <c r="G64" s="12">
        <f>hidden3!G57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hidden3!B58</f>
        <v>7</v>
      </c>
      <c r="C65" s="12">
        <f>hidden3!C58</f>
        <v>0</v>
      </c>
      <c r="D65" s="12">
        <f>hidden3!D58</f>
        <v>7</v>
      </c>
      <c r="E65" s="12">
        <f>hidden3!E58</f>
        <v>0</v>
      </c>
      <c r="F65" s="12">
        <f>hidden3!F58</f>
        <v>1057</v>
      </c>
      <c r="G65" s="12">
        <f>hidden3!G58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hidden3!B59</f>
        <v>50</v>
      </c>
      <c r="C66" s="12">
        <f>hidden3!C59</f>
        <v>0</v>
      </c>
      <c r="D66" s="12">
        <f>hidden3!D59</f>
        <v>49</v>
      </c>
      <c r="E66" s="12">
        <f>hidden3!E59</f>
        <v>0</v>
      </c>
      <c r="F66" s="12">
        <f>hidden3!F59</f>
        <v>18788</v>
      </c>
      <c r="G66" s="12">
        <f>hidden3!G59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hidden3!B60</f>
        <v>7</v>
      </c>
      <c r="C67" s="12">
        <f>hidden3!C60</f>
        <v>0</v>
      </c>
      <c r="D67" s="12">
        <f>hidden3!D60</f>
        <v>5</v>
      </c>
      <c r="E67" s="12">
        <f>hidden3!E60</f>
        <v>0</v>
      </c>
      <c r="F67" s="12">
        <f>hidden3!F60</f>
        <v>834</v>
      </c>
      <c r="G67" s="12">
        <f>hidden3!G60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hidden3!B61</f>
        <v>5</v>
      </c>
      <c r="C68" s="12">
        <f>hidden3!C61</f>
        <v>0</v>
      </c>
      <c r="D68" s="12">
        <f>hidden3!D61</f>
        <v>5</v>
      </c>
      <c r="E68" s="12">
        <f>hidden3!E61</f>
        <v>0</v>
      </c>
      <c r="F68" s="12">
        <f>hidden3!F61</f>
        <v>850</v>
      </c>
      <c r="G68" s="12">
        <f>hidden3!G61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hidden3!B62</f>
        <v>18</v>
      </c>
      <c r="C69" s="12">
        <f>hidden3!C62</f>
        <v>0</v>
      </c>
      <c r="D69" s="12">
        <f>hidden3!D62</f>
        <v>16</v>
      </c>
      <c r="E69" s="12">
        <f>hidden3!E62</f>
        <v>0</v>
      </c>
      <c r="F69" s="12">
        <f>hidden3!F62</f>
        <v>3377</v>
      </c>
      <c r="G69" s="12">
        <f>hidden3!G62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hidden3!B63</f>
        <v>27</v>
      </c>
      <c r="C70" s="12">
        <f>hidden3!C63</f>
        <v>0</v>
      </c>
      <c r="D70" s="12">
        <f>hidden3!D63</f>
        <v>24</v>
      </c>
      <c r="E70" s="12">
        <f>hidden3!E63</f>
        <v>0</v>
      </c>
      <c r="F70" s="12">
        <f>hidden3!F63</f>
        <v>6361</v>
      </c>
      <c r="G70" s="12">
        <f>hidden3!G63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hidden3!B64</f>
        <v>11</v>
      </c>
      <c r="C71" s="12">
        <f>hidden3!C64</f>
        <v>0</v>
      </c>
      <c r="D71" s="12">
        <f>hidden3!D64</f>
        <v>10</v>
      </c>
      <c r="E71" s="12">
        <f>hidden3!E64</f>
        <v>0</v>
      </c>
      <c r="F71" s="12">
        <f>hidden3!F64</f>
        <v>1357</v>
      </c>
      <c r="G71" s="12">
        <f>hidden3!G64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hidden3!B65</f>
        <v>13</v>
      </c>
      <c r="C72" s="12">
        <f>hidden3!C65</f>
        <v>0</v>
      </c>
      <c r="D72" s="12">
        <f>hidden3!D65</f>
        <v>9</v>
      </c>
      <c r="E72" s="12">
        <f>hidden3!E65</f>
        <v>0</v>
      </c>
      <c r="F72" s="12">
        <f>hidden3!F65</f>
        <v>6088</v>
      </c>
      <c r="G72" s="12">
        <f>hidden3!G65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hidden3!B66</f>
        <v>117</v>
      </c>
      <c r="C73" s="12">
        <f>hidden3!C66</f>
        <v>0</v>
      </c>
      <c r="D73" s="12">
        <f>hidden3!D66</f>
        <v>110</v>
      </c>
      <c r="E73" s="12">
        <f>hidden3!E66</f>
        <v>0</v>
      </c>
      <c r="F73" s="12">
        <f>hidden3!F66</f>
        <v>23033</v>
      </c>
      <c r="G73" s="12">
        <f>hidden3!G66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hidden3!B67</f>
        <v>3</v>
      </c>
      <c r="C74" s="12">
        <f>hidden3!C67</f>
        <v>0</v>
      </c>
      <c r="D74" s="12">
        <f>hidden3!D67</f>
        <v>3</v>
      </c>
      <c r="E74" s="12">
        <f>hidden3!E67</f>
        <v>0</v>
      </c>
      <c r="F74" s="12">
        <f>hidden3!F67</f>
        <v>1453</v>
      </c>
      <c r="G74" s="12">
        <f>hidden3!G67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hidden3!B68</f>
        <v>56</v>
      </c>
      <c r="C75" s="12">
        <f>hidden3!C68</f>
        <v>0</v>
      </c>
      <c r="D75" s="12">
        <f>hidden3!D68</f>
        <v>51</v>
      </c>
      <c r="E75" s="12">
        <f>hidden3!E68</f>
        <v>0</v>
      </c>
      <c r="F75" s="12">
        <f>hidden3!F68</f>
        <v>13968</v>
      </c>
      <c r="G75" s="12">
        <f>hidden3!G68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hidden3!B69</f>
        <v>10</v>
      </c>
      <c r="C76" s="12">
        <f>hidden3!C69</f>
        <v>0</v>
      </c>
      <c r="D76" s="12">
        <f>hidden3!D69</f>
        <v>10</v>
      </c>
      <c r="E76" s="12">
        <f>hidden3!E69</f>
        <v>0</v>
      </c>
      <c r="F76" s="12">
        <f>hidden3!F69</f>
        <v>1215</v>
      </c>
      <c r="G76" s="12">
        <f>hidden3!G69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hidden3!B70</f>
        <v>37</v>
      </c>
      <c r="C77" s="12">
        <f>hidden3!C70</f>
        <v>0</v>
      </c>
      <c r="D77" s="12">
        <f>hidden3!D70</f>
        <v>35</v>
      </c>
      <c r="E77" s="12">
        <f>hidden3!E70</f>
        <v>0</v>
      </c>
      <c r="F77" s="12">
        <f>hidden3!F70</f>
        <v>4571</v>
      </c>
      <c r="G77" s="12">
        <f>hidden3!G70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hidden3!B71</f>
        <v>9</v>
      </c>
      <c r="C78" s="12">
        <f>hidden3!C71</f>
        <v>0</v>
      </c>
      <c r="D78" s="12">
        <f>hidden3!D71</f>
        <v>9</v>
      </c>
      <c r="E78" s="12">
        <f>hidden3!E71</f>
        <v>0</v>
      </c>
      <c r="F78" s="12">
        <f>hidden3!F71</f>
        <v>1526</v>
      </c>
      <c r="G78" s="12">
        <f>hidden3!G71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hidden3!B72</f>
        <v>2</v>
      </c>
      <c r="C79" s="12">
        <f>hidden3!C72</f>
        <v>0</v>
      </c>
      <c r="D79" s="12">
        <f>hidden3!D72</f>
        <v>2</v>
      </c>
      <c r="E79" s="12">
        <f>hidden3!E72</f>
        <v>0</v>
      </c>
      <c r="F79" s="12">
        <f>hidden3!F72</f>
        <v>300</v>
      </c>
      <c r="G79" s="12">
        <f>hidden3!G72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hidden3!B73</f>
        <v>87</v>
      </c>
      <c r="C80" s="12">
        <f>hidden3!C73</f>
        <v>3</v>
      </c>
      <c r="D80" s="12">
        <f>hidden3!D73</f>
        <v>82</v>
      </c>
      <c r="E80" s="12">
        <f>hidden3!E73</f>
        <v>3</v>
      </c>
      <c r="F80" s="12">
        <f>hidden3!F73</f>
        <v>16217</v>
      </c>
      <c r="G80" s="12">
        <f>hidden3!G73</f>
        <v>384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hidden3!B74</f>
        <v>1</v>
      </c>
      <c r="C81" s="12">
        <f>hidden3!C74</f>
        <v>0</v>
      </c>
      <c r="D81" s="12">
        <f>hidden3!D74</f>
        <v>1</v>
      </c>
      <c r="E81" s="12">
        <f>hidden3!E74</f>
        <v>0</v>
      </c>
      <c r="F81" s="12">
        <f>hidden3!F74</f>
        <v>243</v>
      </c>
      <c r="G81" s="12">
        <f>hidden3!G74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hidden3!B75</f>
        <v>0</v>
      </c>
      <c r="C82" s="12">
        <f>hidden3!C75</f>
        <v>0</v>
      </c>
      <c r="D82" s="12">
        <f>hidden3!D75</f>
        <v>0</v>
      </c>
      <c r="E82" s="12">
        <f>hidden3!E75</f>
        <v>0</v>
      </c>
      <c r="F82" s="12">
        <f>hidden3!F75</f>
        <v>0</v>
      </c>
      <c r="G82" s="12">
        <f>hidden3!G75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hidden3!B76</f>
        <v>0</v>
      </c>
      <c r="C83" s="12">
        <f>hidden3!C76</f>
        <v>0</v>
      </c>
      <c r="D83" s="12">
        <f>hidden3!D76</f>
        <v>0</v>
      </c>
      <c r="E83" s="12">
        <f>hidden3!E76</f>
        <v>0</v>
      </c>
      <c r="F83" s="12">
        <f>hidden3!F76</f>
        <v>0</v>
      </c>
      <c r="G83" s="12">
        <f>hidden3!G76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hidden3!B77</f>
        <v>7</v>
      </c>
      <c r="C84" s="12">
        <f>hidden3!C77</f>
        <v>0</v>
      </c>
      <c r="D84" s="12">
        <f>hidden3!D77</f>
        <v>7</v>
      </c>
      <c r="E84" s="12">
        <f>hidden3!E77</f>
        <v>0</v>
      </c>
      <c r="F84" s="12">
        <f>hidden3!F77</f>
        <v>303</v>
      </c>
      <c r="G84" s="12">
        <f>hidden3!G77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hidden3!B78</f>
        <v>14</v>
      </c>
      <c r="C85" s="12">
        <f>hidden3!C78</f>
        <v>0</v>
      </c>
      <c r="D85" s="12">
        <f>hidden3!D78</f>
        <v>14</v>
      </c>
      <c r="E85" s="12">
        <f>hidden3!E78</f>
        <v>0</v>
      </c>
      <c r="F85" s="12">
        <f>hidden3!F78</f>
        <v>1737</v>
      </c>
      <c r="G85" s="12">
        <f>hidden3!G78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hidden3!B79</f>
        <v>10</v>
      </c>
      <c r="C86" s="12">
        <f>hidden3!C79</f>
        <v>0</v>
      </c>
      <c r="D86" s="12">
        <f>hidden3!D79</f>
        <v>9</v>
      </c>
      <c r="E86" s="12">
        <f>hidden3!E79</f>
        <v>0</v>
      </c>
      <c r="F86" s="12">
        <f>hidden3!F79</f>
        <v>4530</v>
      </c>
      <c r="G86" s="12">
        <f>hidden3!G79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hidden3!B80</f>
        <v>1</v>
      </c>
      <c r="C87" s="12">
        <f>hidden3!C80</f>
        <v>0</v>
      </c>
      <c r="D87" s="12">
        <f>hidden3!D80</f>
        <v>1</v>
      </c>
      <c r="E87" s="12">
        <f>hidden3!E80</f>
        <v>0</v>
      </c>
      <c r="F87" s="12">
        <f>hidden3!F80</f>
        <v>225</v>
      </c>
      <c r="G87" s="12">
        <f>hidden3!G80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hidden3!B81</f>
        <v>38</v>
      </c>
      <c r="C88" s="12">
        <f>hidden3!C81</f>
        <v>3</v>
      </c>
      <c r="D88" s="12">
        <f>hidden3!D81</f>
        <v>35</v>
      </c>
      <c r="E88" s="12">
        <f>hidden3!E81</f>
        <v>3</v>
      </c>
      <c r="F88" s="12">
        <f>hidden3!F81</f>
        <v>5216</v>
      </c>
      <c r="G88" s="12">
        <f>hidden3!G81</f>
        <v>384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hidden3!B82</f>
        <v>2</v>
      </c>
      <c r="C89" s="12">
        <f>hidden3!C82</f>
        <v>0</v>
      </c>
      <c r="D89" s="12">
        <f>hidden3!D82</f>
        <v>2</v>
      </c>
      <c r="E89" s="12">
        <f>hidden3!E82</f>
        <v>0</v>
      </c>
      <c r="F89" s="12">
        <f>hidden3!F82</f>
        <v>1701</v>
      </c>
      <c r="G89" s="12">
        <f>hidden3!G82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hidden3!B83</f>
        <v>14</v>
      </c>
      <c r="C90" s="12">
        <f>hidden3!C83</f>
        <v>0</v>
      </c>
      <c r="D90" s="12">
        <f>hidden3!D83</f>
        <v>13</v>
      </c>
      <c r="E90" s="12">
        <f>hidden3!E83</f>
        <v>0</v>
      </c>
      <c r="F90" s="12">
        <f>hidden3!F83</f>
        <v>2262</v>
      </c>
      <c r="G90" s="12">
        <f>hidden3!G83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hidden3!B84</f>
        <v>69</v>
      </c>
      <c r="C91" s="12">
        <f>hidden3!C84</f>
        <v>3</v>
      </c>
      <c r="D91" s="12">
        <f>hidden3!D84</f>
        <v>64</v>
      </c>
      <c r="E91" s="12">
        <f>hidden3!E84</f>
        <v>3</v>
      </c>
      <c r="F91" s="12">
        <f>hidden3!F84</f>
        <v>35833</v>
      </c>
      <c r="G91" s="12">
        <f>hidden3!G84</f>
        <v>1110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hidden3!B85</f>
        <v>12</v>
      </c>
      <c r="C92" s="12">
        <f>hidden3!C85</f>
        <v>0</v>
      </c>
      <c r="D92" s="12">
        <f>hidden3!D85</f>
        <v>12</v>
      </c>
      <c r="E92" s="12">
        <f>hidden3!E85</f>
        <v>0</v>
      </c>
      <c r="F92" s="12">
        <f>hidden3!F85</f>
        <v>8581</v>
      </c>
      <c r="G92" s="12">
        <f>hidden3!G85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hidden3!B86</f>
        <v>5</v>
      </c>
      <c r="C93" s="12">
        <f>hidden3!C86</f>
        <v>1</v>
      </c>
      <c r="D93" s="12">
        <f>hidden3!D86</f>
        <v>5</v>
      </c>
      <c r="E93" s="12">
        <f>hidden3!E86</f>
        <v>1</v>
      </c>
      <c r="F93" s="12">
        <f>hidden3!F86</f>
        <v>632</v>
      </c>
      <c r="G93" s="12">
        <f>hidden3!G86</f>
        <v>57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hidden3!B87</f>
        <v>13</v>
      </c>
      <c r="C94" s="12">
        <f>hidden3!C87</f>
        <v>0</v>
      </c>
      <c r="D94" s="12">
        <f>hidden3!D87</f>
        <v>13</v>
      </c>
      <c r="E94" s="12">
        <f>hidden3!E87</f>
        <v>0</v>
      </c>
      <c r="F94" s="12">
        <f>hidden3!F87</f>
        <v>9387</v>
      </c>
      <c r="G94" s="12">
        <f>hidden3!G87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hidden3!B88</f>
        <v>9</v>
      </c>
      <c r="C95" s="12">
        <f>hidden3!C88</f>
        <v>0</v>
      </c>
      <c r="D95" s="12">
        <f>hidden3!D88</f>
        <v>8</v>
      </c>
      <c r="E95" s="12">
        <f>hidden3!E88</f>
        <v>0</v>
      </c>
      <c r="F95" s="12">
        <f>hidden3!F88</f>
        <v>6749</v>
      </c>
      <c r="G95" s="12">
        <f>hidden3!G88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hidden3!B89</f>
        <v>10</v>
      </c>
      <c r="C96" s="12">
        <f>hidden3!C89</f>
        <v>1</v>
      </c>
      <c r="D96" s="12">
        <f>hidden3!D89</f>
        <v>7</v>
      </c>
      <c r="E96" s="12">
        <f>hidden3!E89</f>
        <v>1</v>
      </c>
      <c r="F96" s="12">
        <f>hidden3!F89</f>
        <v>3582</v>
      </c>
      <c r="G96" s="12">
        <f>hidden3!G89</f>
        <v>222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hidden3!B90</f>
        <v>5</v>
      </c>
      <c r="C97" s="12">
        <f>hidden3!C90</f>
        <v>0</v>
      </c>
      <c r="D97" s="12">
        <f>hidden3!D90</f>
        <v>5</v>
      </c>
      <c r="E97" s="12">
        <f>hidden3!E90</f>
        <v>0</v>
      </c>
      <c r="F97" s="12">
        <f>hidden3!F90</f>
        <v>654</v>
      </c>
      <c r="G97" s="12">
        <f>hidden3!G90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hidden3!B91</f>
        <v>1</v>
      </c>
      <c r="C98" s="12">
        <f>hidden3!C91</f>
        <v>0</v>
      </c>
      <c r="D98" s="12">
        <f>hidden3!D91</f>
        <v>1</v>
      </c>
      <c r="E98" s="12">
        <f>hidden3!E91</f>
        <v>0</v>
      </c>
      <c r="F98" s="12">
        <f>hidden3!F91</f>
        <v>74</v>
      </c>
      <c r="G98" s="12">
        <f>hidden3!G91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hidden3!B92</f>
        <v>7</v>
      </c>
      <c r="C99" s="12">
        <f>hidden3!C92</f>
        <v>1</v>
      </c>
      <c r="D99" s="12">
        <f>hidden3!D92</f>
        <v>7</v>
      </c>
      <c r="E99" s="12">
        <f>hidden3!E92</f>
        <v>1</v>
      </c>
      <c r="F99" s="12">
        <f>hidden3!F92</f>
        <v>5706</v>
      </c>
      <c r="G99" s="12">
        <f>hidden3!G92</f>
        <v>831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hidden3!B93</f>
        <v>7</v>
      </c>
      <c r="C100" s="12">
        <f>hidden3!C93</f>
        <v>0</v>
      </c>
      <c r="D100" s="12">
        <f>hidden3!D93</f>
        <v>6</v>
      </c>
      <c r="E100" s="12">
        <f>hidden3!E93</f>
        <v>0</v>
      </c>
      <c r="F100" s="12">
        <f>hidden3!F93</f>
        <v>468</v>
      </c>
      <c r="G100" s="12">
        <f>hidden3!G93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hidden3!B94</f>
        <v>0</v>
      </c>
      <c r="C101" s="12">
        <f>hidden3!C94</f>
        <v>0</v>
      </c>
      <c r="D101" s="12">
        <f>hidden3!D94</f>
        <v>0</v>
      </c>
      <c r="E101" s="12">
        <f>hidden3!E94</f>
        <v>0</v>
      </c>
      <c r="F101" s="12">
        <f>hidden3!F94</f>
        <v>0</v>
      </c>
      <c r="G101" s="12">
        <f>hidden3!G94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hidden3!B95</f>
        <v>0</v>
      </c>
      <c r="C102" s="12">
        <f>hidden3!C95</f>
        <v>0</v>
      </c>
      <c r="D102" s="12">
        <f>hidden3!D95</f>
        <v>0</v>
      </c>
      <c r="E102" s="12">
        <f>hidden3!E95</f>
        <v>0</v>
      </c>
      <c r="F102" s="12">
        <f>hidden3!F95</f>
        <v>0</v>
      </c>
      <c r="G102" s="12">
        <f>hidden3!G95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hidden3!B96</f>
        <v>8</v>
      </c>
      <c r="C103" s="12">
        <f>hidden3!C96</f>
        <v>0</v>
      </c>
      <c r="D103" s="12">
        <f>hidden3!D96</f>
        <v>8</v>
      </c>
      <c r="E103" s="12">
        <f>hidden3!E96</f>
        <v>0</v>
      </c>
      <c r="F103" s="12">
        <f>hidden3!F96</f>
        <v>810</v>
      </c>
      <c r="G103" s="12">
        <f>hidden3!G96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hidden3!B97</f>
        <v>0</v>
      </c>
      <c r="C104" s="12">
        <f>hidden3!C97</f>
        <v>0</v>
      </c>
      <c r="D104" s="12">
        <f>hidden3!D97</f>
        <v>0</v>
      </c>
      <c r="E104" s="12">
        <f>hidden3!E97</f>
        <v>0</v>
      </c>
      <c r="F104" s="12">
        <f>hidden3!F97</f>
        <v>0</v>
      </c>
      <c r="G104" s="12">
        <f>hidden3!G97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hidden3!B98</f>
        <v>8</v>
      </c>
      <c r="C105" s="12">
        <f>hidden3!C98</f>
        <v>0</v>
      </c>
      <c r="D105" s="12">
        <f>hidden3!D98</f>
        <v>8</v>
      </c>
      <c r="E105" s="12">
        <f>hidden3!E98</f>
        <v>0</v>
      </c>
      <c r="F105" s="12">
        <f>hidden3!F98</f>
        <v>810</v>
      </c>
      <c r="G105" s="12">
        <f>hidden3!G98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hidden3!B99</f>
        <v>0</v>
      </c>
      <c r="C106" s="12">
        <f>hidden3!C99</f>
        <v>0</v>
      </c>
      <c r="D106" s="12">
        <f>hidden3!D99</f>
        <v>0</v>
      </c>
      <c r="E106" s="12">
        <f>hidden3!E99</f>
        <v>0</v>
      </c>
      <c r="F106" s="12">
        <f>hidden3!F99</f>
        <v>0</v>
      </c>
      <c r="G106" s="12">
        <f>hidden3!G99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hidden3!B100</f>
        <v>0</v>
      </c>
      <c r="C107" s="12">
        <f>hidden3!C100</f>
        <v>0</v>
      </c>
      <c r="D107" s="12">
        <f>hidden3!D100</f>
        <v>0</v>
      </c>
      <c r="E107" s="12">
        <f>hidden3!E100</f>
        <v>0</v>
      </c>
      <c r="F107" s="12">
        <f>hidden3!F100</f>
        <v>0</v>
      </c>
      <c r="G107" s="12">
        <f>hidden3!G100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hidden3!B101</f>
        <v>0</v>
      </c>
      <c r="C108" s="12">
        <f>hidden3!C101</f>
        <v>0</v>
      </c>
      <c r="D108" s="12">
        <f>hidden3!D101</f>
        <v>0</v>
      </c>
      <c r="E108" s="12">
        <f>hidden3!E101</f>
        <v>0</v>
      </c>
      <c r="F108" s="12">
        <f>hidden3!F101</f>
        <v>0</v>
      </c>
      <c r="G108" s="12">
        <f>hidden3!G101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hidden1!AF1</f>
        <v>1933</v>
      </c>
      <c r="C8" s="12">
        <f>hidden1!AG1</f>
        <v>12</v>
      </c>
      <c r="D8" s="12">
        <f>hidden1!AH1</f>
        <v>1656</v>
      </c>
      <c r="E8" s="12">
        <f>hidden1!AI1</f>
        <v>12</v>
      </c>
      <c r="F8" s="12">
        <f>hidden1!AJ1</f>
        <v>612708</v>
      </c>
      <c r="G8" s="12">
        <f>hidden1!AK1</f>
        <v>2581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hidden1!AF3</f>
        <v>477</v>
      </c>
      <c r="C10" s="12">
        <f>hidden1!AG3</f>
        <v>2</v>
      </c>
      <c r="D10" s="12">
        <f>hidden1!AH3</f>
        <v>419</v>
      </c>
      <c r="E10" s="12">
        <f>hidden1!AI3</f>
        <v>2</v>
      </c>
      <c r="F10" s="12">
        <f>hidden1!AJ3</f>
        <v>203714</v>
      </c>
      <c r="G10" s="12">
        <f>hidden1!AK3</f>
        <v>1120</v>
      </c>
    </row>
    <row r="11" spans="1:7" x14ac:dyDescent="0.2">
      <c r="A11" s="11" t="str">
        <f>hidden1!A4</f>
        <v xml:space="preserve">    Белгородская область</v>
      </c>
      <c r="B11" s="12">
        <f>hidden1!AF4</f>
        <v>20</v>
      </c>
      <c r="C11" s="12">
        <f>hidden1!AG4</f>
        <v>0</v>
      </c>
      <c r="D11" s="12">
        <f>hidden1!AH4</f>
        <v>19</v>
      </c>
      <c r="E11" s="12">
        <f>hidden1!AI4</f>
        <v>0</v>
      </c>
      <c r="F11" s="12">
        <f>hidden1!AJ4</f>
        <v>2163</v>
      </c>
      <c r="G11" s="12">
        <f>hidden1!AK4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hidden1!AF5</f>
        <v>16</v>
      </c>
      <c r="C12" s="12">
        <f>hidden1!AG5</f>
        <v>0</v>
      </c>
      <c r="D12" s="12">
        <f>hidden1!AH5</f>
        <v>14</v>
      </c>
      <c r="E12" s="12">
        <f>hidden1!AI5</f>
        <v>0</v>
      </c>
      <c r="F12" s="12">
        <f>hidden1!AJ5</f>
        <v>2843</v>
      </c>
      <c r="G12" s="12">
        <f>hidden1!AK5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hidden1!AF6</f>
        <v>36</v>
      </c>
      <c r="C13" s="12">
        <f>hidden1!AG6</f>
        <v>0</v>
      </c>
      <c r="D13" s="12">
        <f>hidden1!AH6</f>
        <v>30</v>
      </c>
      <c r="E13" s="12">
        <f>hidden1!AI6</f>
        <v>0</v>
      </c>
      <c r="F13" s="12">
        <f>hidden1!AJ6</f>
        <v>3176</v>
      </c>
      <c r="G13" s="12">
        <f>hidden1!AK6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hidden1!AF7</f>
        <v>29</v>
      </c>
      <c r="C14" s="12">
        <f>hidden1!AG7</f>
        <v>0</v>
      </c>
      <c r="D14" s="12">
        <f>hidden1!AH7</f>
        <v>28</v>
      </c>
      <c r="E14" s="12">
        <f>hidden1!AI7</f>
        <v>0</v>
      </c>
      <c r="F14" s="12">
        <f>hidden1!AJ7</f>
        <v>4277</v>
      </c>
      <c r="G14" s="12">
        <f>hidden1!AK7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hidden1!AF8</f>
        <v>12</v>
      </c>
      <c r="C15" s="12">
        <f>hidden1!AG8</f>
        <v>0</v>
      </c>
      <c r="D15" s="12">
        <f>hidden1!AH8</f>
        <v>12</v>
      </c>
      <c r="E15" s="12">
        <f>hidden1!AI8</f>
        <v>0</v>
      </c>
      <c r="F15" s="12">
        <f>hidden1!AJ8</f>
        <v>1284</v>
      </c>
      <c r="G15" s="12">
        <f>hidden1!AK8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hidden1!AF9</f>
        <v>25</v>
      </c>
      <c r="C16" s="12">
        <f>hidden1!AG9</f>
        <v>0</v>
      </c>
      <c r="D16" s="12">
        <f>hidden1!AH9</f>
        <v>20</v>
      </c>
      <c r="E16" s="12">
        <f>hidden1!AI9</f>
        <v>0</v>
      </c>
      <c r="F16" s="12">
        <f>hidden1!AJ9</f>
        <v>10192</v>
      </c>
      <c r="G16" s="12">
        <f>hidden1!AK9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hidden1!AF10</f>
        <v>5</v>
      </c>
      <c r="C17" s="12">
        <f>hidden1!AG10</f>
        <v>0</v>
      </c>
      <c r="D17" s="12">
        <f>hidden1!AH10</f>
        <v>5</v>
      </c>
      <c r="E17" s="12">
        <f>hidden1!AI10</f>
        <v>0</v>
      </c>
      <c r="F17" s="12">
        <f>hidden1!AJ10</f>
        <v>1799</v>
      </c>
      <c r="G17" s="12">
        <f>hidden1!AK10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hidden1!AF11</f>
        <v>7</v>
      </c>
      <c r="C18" s="12">
        <f>hidden1!AG11</f>
        <v>0</v>
      </c>
      <c r="D18" s="12">
        <f>hidden1!AH11</f>
        <v>6</v>
      </c>
      <c r="E18" s="12">
        <f>hidden1!AI11</f>
        <v>0</v>
      </c>
      <c r="F18" s="12">
        <f>hidden1!AJ11</f>
        <v>1720</v>
      </c>
      <c r="G18" s="12">
        <f>hidden1!AK11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hidden1!AF12</f>
        <v>18</v>
      </c>
      <c r="C19" s="12">
        <f>hidden1!AG12</f>
        <v>0</v>
      </c>
      <c r="D19" s="12">
        <f>hidden1!AH12</f>
        <v>15</v>
      </c>
      <c r="E19" s="12">
        <f>hidden1!AI12</f>
        <v>0</v>
      </c>
      <c r="F19" s="12">
        <f>hidden1!AJ12</f>
        <v>1573</v>
      </c>
      <c r="G19" s="12">
        <f>hidden1!AK12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hidden1!AF13</f>
        <v>95</v>
      </c>
      <c r="C20" s="12">
        <f>hidden1!AG13</f>
        <v>2</v>
      </c>
      <c r="D20" s="12">
        <f>hidden1!AH13</f>
        <v>90</v>
      </c>
      <c r="E20" s="12">
        <f>hidden1!AI13</f>
        <v>2</v>
      </c>
      <c r="F20" s="12">
        <f>hidden1!AJ13</f>
        <v>80299</v>
      </c>
      <c r="G20" s="12">
        <f>hidden1!AK13</f>
        <v>1120</v>
      </c>
    </row>
    <row r="21" spans="1:7" x14ac:dyDescent="0.2">
      <c r="A21" s="11" t="str">
        <f>hidden1!A14</f>
        <v xml:space="preserve">    Орловская область</v>
      </c>
      <c r="B21" s="12">
        <f>hidden1!AF14</f>
        <v>7</v>
      </c>
      <c r="C21" s="12">
        <f>hidden1!AG14</f>
        <v>0</v>
      </c>
      <c r="D21" s="12">
        <f>hidden1!AH14</f>
        <v>7</v>
      </c>
      <c r="E21" s="12">
        <f>hidden1!AI14</f>
        <v>0</v>
      </c>
      <c r="F21" s="12">
        <f>hidden1!AJ14</f>
        <v>2513</v>
      </c>
      <c r="G21" s="12">
        <f>hidden1!AK14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hidden1!AF15</f>
        <v>21</v>
      </c>
      <c r="C22" s="12">
        <f>hidden1!AG15</f>
        <v>0</v>
      </c>
      <c r="D22" s="12">
        <f>hidden1!AH15</f>
        <v>18</v>
      </c>
      <c r="E22" s="12">
        <f>hidden1!AI15</f>
        <v>0</v>
      </c>
      <c r="F22" s="12">
        <f>hidden1!AJ15</f>
        <v>1166</v>
      </c>
      <c r="G22" s="12">
        <f>hidden1!AK15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hidden1!AF16</f>
        <v>15</v>
      </c>
      <c r="C23" s="12">
        <f>hidden1!AG16</f>
        <v>0</v>
      </c>
      <c r="D23" s="12">
        <f>hidden1!AH16</f>
        <v>14</v>
      </c>
      <c r="E23" s="12">
        <f>hidden1!AI16</f>
        <v>0</v>
      </c>
      <c r="F23" s="12">
        <f>hidden1!AJ16</f>
        <v>2219</v>
      </c>
      <c r="G23" s="12">
        <f>hidden1!AK16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hidden1!AF17</f>
        <v>13</v>
      </c>
      <c r="C24" s="12">
        <f>hidden1!AG17</f>
        <v>0</v>
      </c>
      <c r="D24" s="12">
        <f>hidden1!AH17</f>
        <v>12</v>
      </c>
      <c r="E24" s="12">
        <f>hidden1!AI17</f>
        <v>0</v>
      </c>
      <c r="F24" s="12">
        <f>hidden1!AJ17</f>
        <v>4232</v>
      </c>
      <c r="G24" s="12">
        <f>hidden1!AK17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hidden1!AF18</f>
        <v>21</v>
      </c>
      <c r="C25" s="12">
        <f>hidden1!AG18</f>
        <v>0</v>
      </c>
      <c r="D25" s="12">
        <f>hidden1!AH18</f>
        <v>17</v>
      </c>
      <c r="E25" s="12">
        <f>hidden1!AI18</f>
        <v>0</v>
      </c>
      <c r="F25" s="12">
        <f>hidden1!AJ18</f>
        <v>3930</v>
      </c>
      <c r="G25" s="12">
        <f>hidden1!AK18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hidden1!AF19</f>
        <v>26</v>
      </c>
      <c r="C26" s="12">
        <f>hidden1!AG19</f>
        <v>0</v>
      </c>
      <c r="D26" s="12">
        <f>hidden1!AH19</f>
        <v>26</v>
      </c>
      <c r="E26" s="12">
        <f>hidden1!AI19</f>
        <v>0</v>
      </c>
      <c r="F26" s="12">
        <f>hidden1!AJ19</f>
        <v>1298</v>
      </c>
      <c r="G26" s="12">
        <f>hidden1!AK19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hidden1!AF20</f>
        <v>21</v>
      </c>
      <c r="C27" s="12">
        <f>hidden1!AG20</f>
        <v>0</v>
      </c>
      <c r="D27" s="12">
        <f>hidden1!AH20</f>
        <v>18</v>
      </c>
      <c r="E27" s="12">
        <f>hidden1!AI20</f>
        <v>0</v>
      </c>
      <c r="F27" s="12">
        <f>hidden1!AJ20</f>
        <v>2029</v>
      </c>
      <c r="G27" s="12">
        <f>hidden1!AK20</f>
        <v>0</v>
      </c>
    </row>
    <row r="28" spans="1:7" x14ac:dyDescent="0.2">
      <c r="A28" s="11" t="str">
        <f>hidden1!A21</f>
        <v xml:space="preserve">    город Москва</v>
      </c>
      <c r="B28" s="12">
        <f>hidden1!AF21</f>
        <v>90</v>
      </c>
      <c r="C28" s="12">
        <f>hidden1!AG21</f>
        <v>0</v>
      </c>
      <c r="D28" s="12">
        <f>hidden1!AH21</f>
        <v>68</v>
      </c>
      <c r="E28" s="12">
        <f>hidden1!AI21</f>
        <v>0</v>
      </c>
      <c r="F28" s="12">
        <f>hidden1!AJ21</f>
        <v>77001</v>
      </c>
      <c r="G28" s="12">
        <f>hidden1!AK21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hidden1!AF22</f>
        <v>198</v>
      </c>
      <c r="C29" s="12">
        <f>hidden1!AG22</f>
        <v>3</v>
      </c>
      <c r="D29" s="12">
        <f>hidden1!AH22</f>
        <v>167</v>
      </c>
      <c r="E29" s="12">
        <f>hidden1!AI22</f>
        <v>3</v>
      </c>
      <c r="F29" s="12">
        <f>hidden1!AJ22</f>
        <v>81706</v>
      </c>
      <c r="G29" s="12">
        <f>hidden1!AK22</f>
        <v>163</v>
      </c>
    </row>
    <row r="30" spans="1:7" x14ac:dyDescent="0.2">
      <c r="A30" s="11" t="str">
        <f>hidden1!A23</f>
        <v xml:space="preserve">    Республика Карелия</v>
      </c>
      <c r="B30" s="12">
        <f>hidden1!AF23</f>
        <v>13</v>
      </c>
      <c r="C30" s="12">
        <f>hidden1!AG23</f>
        <v>0</v>
      </c>
      <c r="D30" s="12">
        <f>hidden1!AH23</f>
        <v>11</v>
      </c>
      <c r="E30" s="12">
        <f>hidden1!AI23</f>
        <v>0</v>
      </c>
      <c r="F30" s="12">
        <f>hidden1!AJ23</f>
        <v>1471</v>
      </c>
      <c r="G30" s="12">
        <f>hidden1!AK23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hidden1!AF24</f>
        <v>15</v>
      </c>
      <c r="C31" s="12">
        <f>hidden1!AG24</f>
        <v>0</v>
      </c>
      <c r="D31" s="12">
        <f>hidden1!AH24</f>
        <v>14</v>
      </c>
      <c r="E31" s="12">
        <f>hidden1!AI24</f>
        <v>0</v>
      </c>
      <c r="F31" s="12">
        <f>hidden1!AJ24</f>
        <v>1785</v>
      </c>
      <c r="G31" s="12">
        <f>hidden1!AK24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hidden1!AF25</f>
        <v>25</v>
      </c>
      <c r="C32" s="12">
        <f>hidden1!AG25</f>
        <v>0</v>
      </c>
      <c r="D32" s="12">
        <f>hidden1!AH25</f>
        <v>24</v>
      </c>
      <c r="E32" s="12">
        <f>hidden1!AI25</f>
        <v>0</v>
      </c>
      <c r="F32" s="12">
        <f>hidden1!AJ25</f>
        <v>2980</v>
      </c>
      <c r="G32" s="12">
        <f>hidden1!AK25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hidden1!AF26</f>
        <v>19</v>
      </c>
      <c r="C33" s="12">
        <f>hidden1!AG26</f>
        <v>3</v>
      </c>
      <c r="D33" s="12">
        <f>hidden1!AH26</f>
        <v>18</v>
      </c>
      <c r="E33" s="12">
        <f>hidden1!AI26</f>
        <v>3</v>
      </c>
      <c r="F33" s="12">
        <f>hidden1!AJ26</f>
        <v>1772</v>
      </c>
      <c r="G33" s="12">
        <f>hidden1!AK26</f>
        <v>163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hidden1!AF27</f>
        <v>9</v>
      </c>
      <c r="C34" s="12">
        <f>hidden1!AG27</f>
        <v>0</v>
      </c>
      <c r="D34" s="12">
        <f>hidden1!AH27</f>
        <v>9</v>
      </c>
      <c r="E34" s="12">
        <f>hidden1!AI27</f>
        <v>0</v>
      </c>
      <c r="F34" s="12">
        <f>hidden1!AJ27</f>
        <v>8307</v>
      </c>
      <c r="G34" s="12">
        <f>hidden1!AK27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hidden1!AF28</f>
        <v>24</v>
      </c>
      <c r="C35" s="12">
        <f>hidden1!AG28</f>
        <v>0</v>
      </c>
      <c r="D35" s="12">
        <f>hidden1!AH28</f>
        <v>22</v>
      </c>
      <c r="E35" s="12">
        <f>hidden1!AI28</f>
        <v>0</v>
      </c>
      <c r="F35" s="12">
        <f>hidden1!AJ28</f>
        <v>15690</v>
      </c>
      <c r="G35" s="12">
        <f>hidden1!AK28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hidden1!AF29</f>
        <v>14</v>
      </c>
      <c r="C36" s="12">
        <f>hidden1!AG29</f>
        <v>0</v>
      </c>
      <c r="D36" s="12">
        <f>hidden1!AH29</f>
        <v>14</v>
      </c>
      <c r="E36" s="12">
        <f>hidden1!AI29</f>
        <v>0</v>
      </c>
      <c r="F36" s="12">
        <f>hidden1!AJ29</f>
        <v>1941</v>
      </c>
      <c r="G36" s="12">
        <f>hidden1!AK29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hidden1!AF30</f>
        <v>3</v>
      </c>
      <c r="C37" s="12">
        <f>hidden1!AG30</f>
        <v>0</v>
      </c>
      <c r="D37" s="12">
        <f>hidden1!AH30</f>
        <v>3</v>
      </c>
      <c r="E37" s="12">
        <f>hidden1!AI30</f>
        <v>0</v>
      </c>
      <c r="F37" s="12">
        <f>hidden1!AJ30</f>
        <v>2364</v>
      </c>
      <c r="G37" s="12">
        <f>hidden1!AK30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hidden1!AF31</f>
        <v>5</v>
      </c>
      <c r="C38" s="12">
        <f>hidden1!AG31</f>
        <v>0</v>
      </c>
      <c r="D38" s="12">
        <f>hidden1!AH31</f>
        <v>5</v>
      </c>
      <c r="E38" s="12">
        <f>hidden1!AI31</f>
        <v>0</v>
      </c>
      <c r="F38" s="12">
        <f>hidden1!AJ31</f>
        <v>1526</v>
      </c>
      <c r="G38" s="12">
        <f>hidden1!AK31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hidden1!AF32</f>
        <v>71</v>
      </c>
      <c r="C39" s="12">
        <f>hidden1!AG32</f>
        <v>0</v>
      </c>
      <c r="D39" s="12">
        <f>hidden1!AH32</f>
        <v>47</v>
      </c>
      <c r="E39" s="12">
        <f>hidden1!AI32</f>
        <v>0</v>
      </c>
      <c r="F39" s="12">
        <f>hidden1!AJ32</f>
        <v>43870</v>
      </c>
      <c r="G39" s="12">
        <f>hidden1!AK32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hidden1!AF33</f>
        <v>0</v>
      </c>
      <c r="C40" s="12">
        <f>hidden1!AG33</f>
        <v>0</v>
      </c>
      <c r="D40" s="12">
        <f>hidden1!AH33</f>
        <v>0</v>
      </c>
      <c r="E40" s="12">
        <f>hidden1!AI33</f>
        <v>0</v>
      </c>
      <c r="F40" s="12">
        <f>hidden1!AJ33</f>
        <v>0</v>
      </c>
      <c r="G40" s="12">
        <f>hidden1!AK33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hidden1!AF34</f>
        <v>27</v>
      </c>
      <c r="C41" s="12">
        <f>hidden1!AG34</f>
        <v>1</v>
      </c>
      <c r="D41" s="12">
        <f>hidden1!AH34</f>
        <v>23</v>
      </c>
      <c r="E41" s="12">
        <f>hidden1!AI34</f>
        <v>1</v>
      </c>
      <c r="F41" s="12">
        <f>hidden1!AJ34</f>
        <v>11883</v>
      </c>
      <c r="G41" s="12">
        <f>hidden1!AK34</f>
        <v>144</v>
      </c>
    </row>
    <row r="42" spans="1:7" x14ac:dyDescent="0.2">
      <c r="A42" s="11" t="str">
        <f>hidden1!A35</f>
        <v xml:space="preserve">    Республика Дагестан</v>
      </c>
      <c r="B42" s="12">
        <f>hidden1!AF35</f>
        <v>3</v>
      </c>
      <c r="C42" s="12">
        <f>hidden1!AG35</f>
        <v>1</v>
      </c>
      <c r="D42" s="12">
        <f>hidden1!AH35</f>
        <v>3</v>
      </c>
      <c r="E42" s="12">
        <f>hidden1!AI35</f>
        <v>1</v>
      </c>
      <c r="F42" s="12">
        <f>hidden1!AJ35</f>
        <v>364</v>
      </c>
      <c r="G42" s="12">
        <f>hidden1!AK35</f>
        <v>144</v>
      </c>
    </row>
    <row r="43" spans="1:7" x14ac:dyDescent="0.2">
      <c r="A43" s="11" t="str">
        <f>hidden1!A36</f>
        <v xml:space="preserve">    Республика Ингушетия</v>
      </c>
      <c r="B43" s="12">
        <f>hidden1!AF36</f>
        <v>0</v>
      </c>
      <c r="C43" s="12">
        <f>hidden1!AG36</f>
        <v>0</v>
      </c>
      <c r="D43" s="12">
        <f>hidden1!AH36</f>
        <v>0</v>
      </c>
      <c r="E43" s="12">
        <f>hidden1!AI36</f>
        <v>0</v>
      </c>
      <c r="F43" s="12">
        <f>hidden1!AJ36</f>
        <v>0</v>
      </c>
      <c r="G43" s="12">
        <f>hidden1!AK36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hidden1!AF37</f>
        <v>4</v>
      </c>
      <c r="C44" s="12">
        <f>hidden1!AG37</f>
        <v>0</v>
      </c>
      <c r="D44" s="12">
        <f>hidden1!AH37</f>
        <v>2</v>
      </c>
      <c r="E44" s="12">
        <f>hidden1!AI37</f>
        <v>0</v>
      </c>
      <c r="F44" s="12">
        <f>hidden1!AJ37</f>
        <v>626</v>
      </c>
      <c r="G44" s="12">
        <f>hidden1!AK37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hidden1!AF38</f>
        <v>0</v>
      </c>
      <c r="C45" s="12">
        <f>hidden1!AG38</f>
        <v>0</v>
      </c>
      <c r="D45" s="12">
        <f>hidden1!AH38</f>
        <v>0</v>
      </c>
      <c r="E45" s="12">
        <f>hidden1!AI38</f>
        <v>0</v>
      </c>
      <c r="F45" s="12">
        <f>hidden1!AJ38</f>
        <v>0</v>
      </c>
      <c r="G45" s="12">
        <f>hidden1!AK38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hidden1!AF39</f>
        <v>9</v>
      </c>
      <c r="C46" s="12">
        <f>hidden1!AG39</f>
        <v>0</v>
      </c>
      <c r="D46" s="12">
        <f>hidden1!AH39</f>
        <v>9</v>
      </c>
      <c r="E46" s="12">
        <f>hidden1!AI39</f>
        <v>0</v>
      </c>
      <c r="F46" s="12">
        <f>hidden1!AJ39</f>
        <v>5473</v>
      </c>
      <c r="G46" s="12">
        <f>hidden1!AK39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hidden1!AF40</f>
        <v>0</v>
      </c>
      <c r="C47" s="12">
        <f>hidden1!AG40</f>
        <v>0</v>
      </c>
      <c r="D47" s="12">
        <f>hidden1!AH40</f>
        <v>0</v>
      </c>
      <c r="E47" s="12">
        <f>hidden1!AI40</f>
        <v>0</v>
      </c>
      <c r="F47" s="12">
        <f>hidden1!AJ40</f>
        <v>0</v>
      </c>
      <c r="G47" s="12">
        <f>hidden1!AK40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hidden1!AF41</f>
        <v>11</v>
      </c>
      <c r="C48" s="12">
        <f>hidden1!AG41</f>
        <v>0</v>
      </c>
      <c r="D48" s="12">
        <f>hidden1!AH41</f>
        <v>9</v>
      </c>
      <c r="E48" s="12">
        <f>hidden1!AI41</f>
        <v>0</v>
      </c>
      <c r="F48" s="12">
        <f>hidden1!AJ41</f>
        <v>5420</v>
      </c>
      <c r="G48" s="12">
        <f>hidden1!AK41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hidden1!AF42</f>
        <v>226</v>
      </c>
      <c r="C49" s="12">
        <f>hidden1!AG42</f>
        <v>1</v>
      </c>
      <c r="D49" s="12">
        <f>hidden1!AH42</f>
        <v>177</v>
      </c>
      <c r="E49" s="12">
        <f>hidden1!AI42</f>
        <v>1</v>
      </c>
      <c r="F49" s="12">
        <f>hidden1!AJ42</f>
        <v>71930</v>
      </c>
      <c r="G49" s="12">
        <f>hidden1!AK42</f>
        <v>337</v>
      </c>
    </row>
    <row r="50" spans="1:7" x14ac:dyDescent="0.2">
      <c r="A50" s="11" t="str">
        <f>hidden1!A43</f>
        <v xml:space="preserve">    Республика Адыгея</v>
      </c>
      <c r="B50" s="12">
        <f>hidden1!AF43</f>
        <v>4</v>
      </c>
      <c r="C50" s="12">
        <f>hidden1!AG43</f>
        <v>0</v>
      </c>
      <c r="D50" s="12">
        <f>hidden1!AH43</f>
        <v>4</v>
      </c>
      <c r="E50" s="12">
        <f>hidden1!AI43</f>
        <v>0</v>
      </c>
      <c r="F50" s="12">
        <f>hidden1!AJ43</f>
        <v>1440</v>
      </c>
      <c r="G50" s="12">
        <f>hidden1!AK43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hidden1!AF44</f>
        <v>2</v>
      </c>
      <c r="C51" s="12">
        <f>hidden1!AG44</f>
        <v>0</v>
      </c>
      <c r="D51" s="12">
        <f>hidden1!AH44</f>
        <v>1</v>
      </c>
      <c r="E51" s="12">
        <f>hidden1!AI44</f>
        <v>0</v>
      </c>
      <c r="F51" s="12">
        <f>hidden1!AJ44</f>
        <v>181</v>
      </c>
      <c r="G51" s="12">
        <f>hidden1!AK44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hidden1!AF45</f>
        <v>37</v>
      </c>
      <c r="C52" s="12">
        <f>hidden1!AG45</f>
        <v>0</v>
      </c>
      <c r="D52" s="12">
        <f>hidden1!AH45</f>
        <v>29</v>
      </c>
      <c r="E52" s="12">
        <f>hidden1!AI45</f>
        <v>0</v>
      </c>
      <c r="F52" s="12">
        <f>hidden1!AJ45</f>
        <v>14385</v>
      </c>
      <c r="G52" s="12">
        <f>hidden1!AK45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hidden1!AF46</f>
        <v>66</v>
      </c>
      <c r="C53" s="12">
        <f>hidden1!AG46</f>
        <v>0</v>
      </c>
      <c r="D53" s="12">
        <f>hidden1!AH46</f>
        <v>43</v>
      </c>
      <c r="E53" s="12">
        <f>hidden1!AI46</f>
        <v>0</v>
      </c>
      <c r="F53" s="12">
        <f>hidden1!AJ46</f>
        <v>35753</v>
      </c>
      <c r="G53" s="12">
        <f>hidden1!AK46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hidden1!AF47</f>
        <v>4</v>
      </c>
      <c r="C54" s="12">
        <f>hidden1!AG47</f>
        <v>0</v>
      </c>
      <c r="D54" s="12">
        <f>hidden1!AH47</f>
        <v>4</v>
      </c>
      <c r="E54" s="12">
        <f>hidden1!AI47</f>
        <v>0</v>
      </c>
      <c r="F54" s="12">
        <f>hidden1!AJ47</f>
        <v>428</v>
      </c>
      <c r="G54" s="12">
        <f>hidden1!AK47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hidden1!AF48</f>
        <v>23</v>
      </c>
      <c r="C55" s="12">
        <f>hidden1!AG48</f>
        <v>0</v>
      </c>
      <c r="D55" s="12">
        <f>hidden1!AH48</f>
        <v>16</v>
      </c>
      <c r="E55" s="12">
        <f>hidden1!AI48</f>
        <v>0</v>
      </c>
      <c r="F55" s="12">
        <f>hidden1!AJ48</f>
        <v>5428</v>
      </c>
      <c r="G55" s="12">
        <f>hidden1!AK48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hidden1!AF49</f>
        <v>66</v>
      </c>
      <c r="C56" s="12">
        <f>hidden1!AG49</f>
        <v>1</v>
      </c>
      <c r="D56" s="12">
        <f>hidden1!AH49</f>
        <v>58</v>
      </c>
      <c r="E56" s="12">
        <f>hidden1!AI49</f>
        <v>1</v>
      </c>
      <c r="F56" s="12">
        <f>hidden1!AJ49</f>
        <v>11554</v>
      </c>
      <c r="G56" s="12">
        <f>hidden1!AK49</f>
        <v>337</v>
      </c>
    </row>
    <row r="57" spans="1:7" x14ac:dyDescent="0.2">
      <c r="A57" s="11" t="str">
        <f>hidden1!A50</f>
        <v xml:space="preserve">    город Севастополь</v>
      </c>
      <c r="B57" s="12">
        <f>hidden1!AF50</f>
        <v>24</v>
      </c>
      <c r="C57" s="12">
        <f>hidden1!AG50</f>
        <v>0</v>
      </c>
      <c r="D57" s="12">
        <f>hidden1!AH50</f>
        <v>22</v>
      </c>
      <c r="E57" s="12">
        <f>hidden1!AI50</f>
        <v>0</v>
      </c>
      <c r="F57" s="12">
        <f>hidden1!AJ50</f>
        <v>2761</v>
      </c>
      <c r="G57" s="12">
        <f>hidden1!AK50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hidden1!AF51</f>
        <v>376</v>
      </c>
      <c r="C58" s="12">
        <f>hidden1!AG51</f>
        <v>0</v>
      </c>
      <c r="D58" s="12">
        <f>hidden1!AH51</f>
        <v>320</v>
      </c>
      <c r="E58" s="12">
        <f>hidden1!AI51</f>
        <v>0</v>
      </c>
      <c r="F58" s="12">
        <f>hidden1!AJ51</f>
        <v>101189</v>
      </c>
      <c r="G58" s="12">
        <f>hidden1!AK51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hidden1!AF52</f>
        <v>58</v>
      </c>
      <c r="C59" s="12">
        <f>hidden1!AG52</f>
        <v>0</v>
      </c>
      <c r="D59" s="12">
        <f>hidden1!AH52</f>
        <v>57</v>
      </c>
      <c r="E59" s="12">
        <f>hidden1!AI52</f>
        <v>0</v>
      </c>
      <c r="F59" s="12">
        <f>hidden1!AJ52</f>
        <v>17113</v>
      </c>
      <c r="G59" s="12">
        <f>hidden1!AK52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hidden1!AF53</f>
        <v>11</v>
      </c>
      <c r="C60" s="12">
        <f>hidden1!AG53</f>
        <v>0</v>
      </c>
      <c r="D60" s="12">
        <f>hidden1!AH53</f>
        <v>10</v>
      </c>
      <c r="E60" s="12">
        <f>hidden1!AI53</f>
        <v>0</v>
      </c>
      <c r="F60" s="12">
        <f>hidden1!AJ53</f>
        <v>2387</v>
      </c>
      <c r="G60" s="12">
        <f>hidden1!AK53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hidden1!AF54</f>
        <v>5</v>
      </c>
      <c r="C61" s="12">
        <f>hidden1!AG54</f>
        <v>0</v>
      </c>
      <c r="D61" s="12">
        <f>hidden1!AH54</f>
        <v>5</v>
      </c>
      <c r="E61" s="12">
        <f>hidden1!AI54</f>
        <v>0</v>
      </c>
      <c r="F61" s="12">
        <f>hidden1!AJ54</f>
        <v>3695</v>
      </c>
      <c r="G61" s="12">
        <f>hidden1!AK54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hidden1!AF55</f>
        <v>27</v>
      </c>
      <c r="C62" s="12">
        <f>hidden1!AG55</f>
        <v>0</v>
      </c>
      <c r="D62" s="12">
        <f>hidden1!AH55</f>
        <v>22</v>
      </c>
      <c r="E62" s="12">
        <f>hidden1!AI55</f>
        <v>0</v>
      </c>
      <c r="F62" s="12">
        <f>hidden1!AJ55</f>
        <v>24270</v>
      </c>
      <c r="G62" s="12">
        <f>hidden1!AK55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hidden1!AF56</f>
        <v>23</v>
      </c>
      <c r="C63" s="12">
        <f>hidden1!AG56</f>
        <v>0</v>
      </c>
      <c r="D63" s="12">
        <f>hidden1!AH56</f>
        <v>23</v>
      </c>
      <c r="E63" s="12">
        <f>hidden1!AI56</f>
        <v>0</v>
      </c>
      <c r="F63" s="12">
        <f>hidden1!AJ56</f>
        <v>2385</v>
      </c>
      <c r="G63" s="12">
        <f>hidden1!AK56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hidden1!AF57</f>
        <v>17</v>
      </c>
      <c r="C64" s="12">
        <f>hidden1!AG57</f>
        <v>0</v>
      </c>
      <c r="D64" s="12">
        <f>hidden1!AH57</f>
        <v>16</v>
      </c>
      <c r="E64" s="12">
        <f>hidden1!AI57</f>
        <v>0</v>
      </c>
      <c r="F64" s="12">
        <f>hidden1!AJ57</f>
        <v>3631</v>
      </c>
      <c r="G64" s="12">
        <f>hidden1!AK57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hidden1!AF58</f>
        <v>31</v>
      </c>
      <c r="C65" s="12">
        <f>hidden1!AG58</f>
        <v>0</v>
      </c>
      <c r="D65" s="12">
        <f>hidden1!AH58</f>
        <v>27</v>
      </c>
      <c r="E65" s="12">
        <f>hidden1!AI58</f>
        <v>0</v>
      </c>
      <c r="F65" s="12">
        <f>hidden1!AJ58</f>
        <v>5107</v>
      </c>
      <c r="G65" s="12">
        <f>hidden1!AK58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hidden1!AF59</f>
        <v>62</v>
      </c>
      <c r="C66" s="12">
        <f>hidden1!AG59</f>
        <v>0</v>
      </c>
      <c r="D66" s="12">
        <f>hidden1!AH59</f>
        <v>42</v>
      </c>
      <c r="E66" s="12">
        <f>hidden1!AI59</f>
        <v>0</v>
      </c>
      <c r="F66" s="12">
        <f>hidden1!AJ59</f>
        <v>15029</v>
      </c>
      <c r="G66" s="12">
        <f>hidden1!AK59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hidden1!AF60</f>
        <v>16</v>
      </c>
      <c r="C67" s="12">
        <f>hidden1!AG60</f>
        <v>0</v>
      </c>
      <c r="D67" s="12">
        <f>hidden1!AH60</f>
        <v>16</v>
      </c>
      <c r="E67" s="12">
        <f>hidden1!AI60</f>
        <v>0</v>
      </c>
      <c r="F67" s="12">
        <f>hidden1!AJ60</f>
        <v>3078</v>
      </c>
      <c r="G67" s="12">
        <f>hidden1!AK60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hidden1!AF61</f>
        <v>13</v>
      </c>
      <c r="C68" s="12">
        <f>hidden1!AG61</f>
        <v>0</v>
      </c>
      <c r="D68" s="12">
        <f>hidden1!AH61</f>
        <v>9</v>
      </c>
      <c r="E68" s="12">
        <f>hidden1!AI61</f>
        <v>0</v>
      </c>
      <c r="F68" s="12">
        <f>hidden1!AJ61</f>
        <v>3303</v>
      </c>
      <c r="G68" s="12">
        <f>hidden1!AK61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hidden1!AF62</f>
        <v>35</v>
      </c>
      <c r="C69" s="12">
        <f>hidden1!AG62</f>
        <v>0</v>
      </c>
      <c r="D69" s="12">
        <f>hidden1!AH62</f>
        <v>35</v>
      </c>
      <c r="E69" s="12">
        <f>hidden1!AI62</f>
        <v>0</v>
      </c>
      <c r="F69" s="12">
        <f>hidden1!AJ62</f>
        <v>6540</v>
      </c>
      <c r="G69" s="12">
        <f>hidden1!AK62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hidden1!AF63</f>
        <v>35</v>
      </c>
      <c r="C70" s="12">
        <f>hidden1!AG63</f>
        <v>0</v>
      </c>
      <c r="D70" s="12">
        <f>hidden1!AH63</f>
        <v>29</v>
      </c>
      <c r="E70" s="12">
        <f>hidden1!AI63</f>
        <v>0</v>
      </c>
      <c r="F70" s="12">
        <f>hidden1!AJ63</f>
        <v>5914</v>
      </c>
      <c r="G70" s="12">
        <f>hidden1!AK63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hidden1!AF64</f>
        <v>28</v>
      </c>
      <c r="C71" s="12">
        <f>hidden1!AG64</f>
        <v>0</v>
      </c>
      <c r="D71" s="12">
        <f>hidden1!AH64</f>
        <v>16</v>
      </c>
      <c r="E71" s="12">
        <f>hidden1!AI64</f>
        <v>0</v>
      </c>
      <c r="F71" s="12">
        <f>hidden1!AJ64</f>
        <v>3131</v>
      </c>
      <c r="G71" s="12">
        <f>hidden1!AK64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hidden1!AF65</f>
        <v>15</v>
      </c>
      <c r="C72" s="12">
        <f>hidden1!AG65</f>
        <v>0</v>
      </c>
      <c r="D72" s="12">
        <f>hidden1!AH65</f>
        <v>13</v>
      </c>
      <c r="E72" s="12">
        <f>hidden1!AI65</f>
        <v>0</v>
      </c>
      <c r="F72" s="12">
        <f>hidden1!AJ65</f>
        <v>5606</v>
      </c>
      <c r="G72" s="12">
        <f>hidden1!AK65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hidden1!AF66</f>
        <v>259</v>
      </c>
      <c r="C73" s="12">
        <f>hidden1!AG66</f>
        <v>1</v>
      </c>
      <c r="D73" s="12">
        <f>hidden1!AH66</f>
        <v>225</v>
      </c>
      <c r="E73" s="12">
        <f>hidden1!AI66</f>
        <v>1</v>
      </c>
      <c r="F73" s="12">
        <f>hidden1!AJ66</f>
        <v>36724</v>
      </c>
      <c r="G73" s="12">
        <f>hidden1!AK66</f>
        <v>168</v>
      </c>
    </row>
    <row r="74" spans="1:27" x14ac:dyDescent="0.2">
      <c r="A74" s="11" t="str">
        <f>hidden1!A67</f>
        <v xml:space="preserve">    Курганская область</v>
      </c>
      <c r="B74" s="12">
        <f>hidden1!AF67</f>
        <v>9</v>
      </c>
      <c r="C74" s="12">
        <f>hidden1!AG67</f>
        <v>0</v>
      </c>
      <c r="D74" s="12">
        <f>hidden1!AH67</f>
        <v>8</v>
      </c>
      <c r="E74" s="12">
        <f>hidden1!AI67</f>
        <v>0</v>
      </c>
      <c r="F74" s="12">
        <f>hidden1!AJ67</f>
        <v>4078</v>
      </c>
      <c r="G74" s="12">
        <f>hidden1!AK67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hidden1!AF68</f>
        <v>99</v>
      </c>
      <c r="C75" s="12">
        <f>hidden1!AG68</f>
        <v>1</v>
      </c>
      <c r="D75" s="12">
        <f>hidden1!AH68</f>
        <v>82</v>
      </c>
      <c r="E75" s="12">
        <f>hidden1!AI68</f>
        <v>1</v>
      </c>
      <c r="F75" s="12">
        <f>hidden1!AJ68</f>
        <v>14506</v>
      </c>
      <c r="G75" s="12">
        <f>hidden1!AK68</f>
        <v>168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hidden1!AF69</f>
        <v>14</v>
      </c>
      <c r="C76" s="12">
        <f>hidden1!AG69</f>
        <v>0</v>
      </c>
      <c r="D76" s="12">
        <f>hidden1!AH69</f>
        <v>14</v>
      </c>
      <c r="E76" s="12">
        <f>hidden1!AI69</f>
        <v>0</v>
      </c>
      <c r="F76" s="12">
        <f>hidden1!AJ69</f>
        <v>2285</v>
      </c>
      <c r="G76" s="12">
        <f>hidden1!AK69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hidden1!AF70</f>
        <v>76</v>
      </c>
      <c r="C77" s="12">
        <f>hidden1!AG70</f>
        <v>0</v>
      </c>
      <c r="D77" s="12">
        <f>hidden1!AH70</f>
        <v>67</v>
      </c>
      <c r="E77" s="12">
        <f>hidden1!AI70</f>
        <v>0</v>
      </c>
      <c r="F77" s="12">
        <f>hidden1!AJ70</f>
        <v>5507</v>
      </c>
      <c r="G77" s="12">
        <f>hidden1!AK70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hidden1!AF71</f>
        <v>48</v>
      </c>
      <c r="C78" s="12">
        <f>hidden1!AG71</f>
        <v>0</v>
      </c>
      <c r="D78" s="12">
        <f>hidden1!AH71</f>
        <v>43</v>
      </c>
      <c r="E78" s="12">
        <f>hidden1!AI71</f>
        <v>0</v>
      </c>
      <c r="F78" s="12">
        <f>hidden1!AJ71</f>
        <v>8495</v>
      </c>
      <c r="G78" s="12">
        <f>hidden1!AK71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hidden1!AF72</f>
        <v>13</v>
      </c>
      <c r="C79" s="12">
        <f>hidden1!AG72</f>
        <v>0</v>
      </c>
      <c r="D79" s="12">
        <f>hidden1!AH72</f>
        <v>11</v>
      </c>
      <c r="E79" s="12">
        <f>hidden1!AI72</f>
        <v>0</v>
      </c>
      <c r="F79" s="12">
        <f>hidden1!AJ72</f>
        <v>1853</v>
      </c>
      <c r="G79" s="12">
        <f>hidden1!AK72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hidden1!AF73</f>
        <v>193</v>
      </c>
      <c r="C80" s="12">
        <f>hidden1!AG73</f>
        <v>2</v>
      </c>
      <c r="D80" s="12">
        <f>hidden1!AH73</f>
        <v>166</v>
      </c>
      <c r="E80" s="12">
        <f>hidden1!AI73</f>
        <v>2</v>
      </c>
      <c r="F80" s="12">
        <f>hidden1!AJ73</f>
        <v>43578</v>
      </c>
      <c r="G80" s="12">
        <f>hidden1!AK73</f>
        <v>59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hidden1!AF74</f>
        <v>3</v>
      </c>
      <c r="C81" s="12">
        <f>hidden1!AG74</f>
        <v>0</v>
      </c>
      <c r="D81" s="12">
        <f>hidden1!AH74</f>
        <v>3</v>
      </c>
      <c r="E81" s="12">
        <f>hidden1!AI74</f>
        <v>0</v>
      </c>
      <c r="F81" s="12">
        <f>hidden1!AJ74</f>
        <v>622</v>
      </c>
      <c r="G81" s="12">
        <f>hidden1!AK74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hidden1!AF75</f>
        <v>2</v>
      </c>
      <c r="C82" s="12">
        <f>hidden1!AG75</f>
        <v>0</v>
      </c>
      <c r="D82" s="12">
        <f>hidden1!AH75</f>
        <v>2</v>
      </c>
      <c r="E82" s="12">
        <f>hidden1!AI75</f>
        <v>0</v>
      </c>
      <c r="F82" s="12">
        <f>hidden1!AJ75</f>
        <v>197</v>
      </c>
      <c r="G82" s="12">
        <f>hidden1!AK75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hidden1!AF76</f>
        <v>5</v>
      </c>
      <c r="C83" s="12">
        <f>hidden1!AG76</f>
        <v>0</v>
      </c>
      <c r="D83" s="12">
        <f>hidden1!AH76</f>
        <v>5</v>
      </c>
      <c r="E83" s="12">
        <f>hidden1!AI76</f>
        <v>0</v>
      </c>
      <c r="F83" s="12">
        <f>hidden1!AJ76</f>
        <v>2494</v>
      </c>
      <c r="G83" s="12">
        <f>hidden1!AK76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hidden1!AF77</f>
        <v>30</v>
      </c>
      <c r="C84" s="12">
        <f>hidden1!AG77</f>
        <v>0</v>
      </c>
      <c r="D84" s="12">
        <f>hidden1!AH77</f>
        <v>25</v>
      </c>
      <c r="E84" s="12">
        <f>hidden1!AI77</f>
        <v>0</v>
      </c>
      <c r="F84" s="12">
        <f>hidden1!AJ77</f>
        <v>3466</v>
      </c>
      <c r="G84" s="12">
        <f>hidden1!AK77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hidden1!AF78</f>
        <v>38</v>
      </c>
      <c r="C85" s="12">
        <f>hidden1!AG78</f>
        <v>1</v>
      </c>
      <c r="D85" s="12">
        <f>hidden1!AH78</f>
        <v>35</v>
      </c>
      <c r="E85" s="12">
        <f>hidden1!AI78</f>
        <v>1</v>
      </c>
      <c r="F85" s="12">
        <f>hidden1!AJ78</f>
        <v>3267</v>
      </c>
      <c r="G85" s="12">
        <f>hidden1!AK78</f>
        <v>16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hidden1!AF79</f>
        <v>23</v>
      </c>
      <c r="C86" s="12">
        <f>hidden1!AG79</f>
        <v>0</v>
      </c>
      <c r="D86" s="12">
        <f>hidden1!AH79</f>
        <v>18</v>
      </c>
      <c r="E86" s="12">
        <f>hidden1!AI79</f>
        <v>0</v>
      </c>
      <c r="F86" s="12">
        <f>hidden1!AJ79</f>
        <v>8144</v>
      </c>
      <c r="G86" s="12">
        <f>hidden1!AK79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hidden1!AF80</f>
        <v>16</v>
      </c>
      <c r="C87" s="12">
        <f>hidden1!AG80</f>
        <v>0</v>
      </c>
      <c r="D87" s="12">
        <f>hidden1!AH80</f>
        <v>16</v>
      </c>
      <c r="E87" s="12">
        <f>hidden1!AI80</f>
        <v>0</v>
      </c>
      <c r="F87" s="12">
        <f>hidden1!AJ80</f>
        <v>3692</v>
      </c>
      <c r="G87" s="12">
        <f>hidden1!AK80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hidden1!AF81</f>
        <v>48</v>
      </c>
      <c r="C88" s="12">
        <f>hidden1!AG81</f>
        <v>1</v>
      </c>
      <c r="D88" s="12">
        <f>hidden1!AH81</f>
        <v>34</v>
      </c>
      <c r="E88" s="12">
        <f>hidden1!AI81</f>
        <v>1</v>
      </c>
      <c r="F88" s="12">
        <f>hidden1!AJ81</f>
        <v>5929</v>
      </c>
      <c r="G88" s="12">
        <f>hidden1!AK81</f>
        <v>43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hidden1!AF82</f>
        <v>17</v>
      </c>
      <c r="C89" s="12">
        <f>hidden1!AG82</f>
        <v>0</v>
      </c>
      <c r="D89" s="12">
        <f>hidden1!AH82</f>
        <v>17</v>
      </c>
      <c r="E89" s="12">
        <f>hidden1!AI82</f>
        <v>0</v>
      </c>
      <c r="F89" s="12">
        <f>hidden1!AJ82</f>
        <v>12785</v>
      </c>
      <c r="G89" s="12">
        <f>hidden1!AK82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hidden1!AF83</f>
        <v>11</v>
      </c>
      <c r="C90" s="12">
        <f>hidden1!AG83</f>
        <v>0</v>
      </c>
      <c r="D90" s="12">
        <f>hidden1!AH83</f>
        <v>11</v>
      </c>
      <c r="E90" s="12">
        <f>hidden1!AI83</f>
        <v>0</v>
      </c>
      <c r="F90" s="12">
        <f>hidden1!AJ83</f>
        <v>2982</v>
      </c>
      <c r="G90" s="12">
        <f>hidden1!AK83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hidden1!AF84</f>
        <v>147</v>
      </c>
      <c r="C91" s="12">
        <f>hidden1!AG84</f>
        <v>2</v>
      </c>
      <c r="D91" s="12">
        <f>hidden1!AH84</f>
        <v>129</v>
      </c>
      <c r="E91" s="12">
        <f>hidden1!AI84</f>
        <v>2</v>
      </c>
      <c r="F91" s="12">
        <f>hidden1!AJ84</f>
        <v>58708</v>
      </c>
      <c r="G91" s="12">
        <f>hidden1!AK84</f>
        <v>590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hidden1!AF85</f>
        <v>13</v>
      </c>
      <c r="C92" s="12">
        <f>hidden1!AG85</f>
        <v>0</v>
      </c>
      <c r="D92" s="12">
        <f>hidden1!AH85</f>
        <v>5</v>
      </c>
      <c r="E92" s="12">
        <f>hidden1!AI85</f>
        <v>0</v>
      </c>
      <c r="F92" s="12">
        <f>hidden1!AJ85</f>
        <v>3353</v>
      </c>
      <c r="G92" s="12">
        <f>hidden1!AK85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hidden1!AF86</f>
        <v>12</v>
      </c>
      <c r="C93" s="12">
        <f>hidden1!AG86</f>
        <v>0</v>
      </c>
      <c r="D93" s="12">
        <f>hidden1!AH86</f>
        <v>12</v>
      </c>
      <c r="E93" s="12">
        <f>hidden1!AI86</f>
        <v>0</v>
      </c>
      <c r="F93" s="12">
        <f>hidden1!AJ86</f>
        <v>1532</v>
      </c>
      <c r="G93" s="12">
        <f>hidden1!AK86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hidden1!AF87</f>
        <v>38</v>
      </c>
      <c r="C94" s="12">
        <f>hidden1!AG87</f>
        <v>0</v>
      </c>
      <c r="D94" s="12">
        <f>hidden1!AH87</f>
        <v>36</v>
      </c>
      <c r="E94" s="12">
        <f>hidden1!AI87</f>
        <v>0</v>
      </c>
      <c r="F94" s="12">
        <f>hidden1!AJ87</f>
        <v>28390</v>
      </c>
      <c r="G94" s="12">
        <f>hidden1!AK87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hidden1!AF88</f>
        <v>18</v>
      </c>
      <c r="C95" s="12">
        <f>hidden1!AG88</f>
        <v>1</v>
      </c>
      <c r="D95" s="12">
        <f>hidden1!AH88</f>
        <v>16</v>
      </c>
      <c r="E95" s="12">
        <f>hidden1!AI88</f>
        <v>1</v>
      </c>
      <c r="F95" s="12">
        <f>hidden1!AJ88</f>
        <v>12806</v>
      </c>
      <c r="G95" s="12">
        <f>hidden1!AK88</f>
        <v>389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hidden1!AF89</f>
        <v>15</v>
      </c>
      <c r="C96" s="12">
        <f>hidden1!AG89</f>
        <v>1</v>
      </c>
      <c r="D96" s="12">
        <f>hidden1!AH89</f>
        <v>10</v>
      </c>
      <c r="E96" s="12">
        <f>hidden1!AI89</f>
        <v>1</v>
      </c>
      <c r="F96" s="12">
        <f>hidden1!AJ89</f>
        <v>2347</v>
      </c>
      <c r="G96" s="12">
        <f>hidden1!AK89</f>
        <v>201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hidden1!AF90</f>
        <v>20</v>
      </c>
      <c r="C97" s="12">
        <f>hidden1!AG90</f>
        <v>0</v>
      </c>
      <c r="D97" s="12">
        <f>hidden1!AH90</f>
        <v>20</v>
      </c>
      <c r="E97" s="12">
        <f>hidden1!AI90</f>
        <v>0</v>
      </c>
      <c r="F97" s="12">
        <f>hidden1!AJ90</f>
        <v>3028</v>
      </c>
      <c r="G97" s="12">
        <f>hidden1!AK90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hidden1!AF91</f>
        <v>3</v>
      </c>
      <c r="C98" s="12">
        <f>hidden1!AG91</f>
        <v>0</v>
      </c>
      <c r="D98" s="12">
        <f>hidden1!AH91</f>
        <v>3</v>
      </c>
      <c r="E98" s="12">
        <f>hidden1!AI91</f>
        <v>0</v>
      </c>
      <c r="F98" s="12">
        <f>hidden1!AJ91</f>
        <v>873</v>
      </c>
      <c r="G98" s="12">
        <f>hidden1!AK91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hidden1!AF92</f>
        <v>6</v>
      </c>
      <c r="C99" s="12">
        <f>hidden1!AG92</f>
        <v>0</v>
      </c>
      <c r="D99" s="12">
        <f>hidden1!AH92</f>
        <v>6</v>
      </c>
      <c r="E99" s="12">
        <f>hidden1!AI92</f>
        <v>0</v>
      </c>
      <c r="F99" s="12">
        <f>hidden1!AJ92</f>
        <v>4240</v>
      </c>
      <c r="G99" s="12">
        <f>hidden1!AK92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hidden1!AF93</f>
        <v>20</v>
      </c>
      <c r="C100" s="12">
        <f>hidden1!AG93</f>
        <v>0</v>
      </c>
      <c r="D100" s="12">
        <f>hidden1!AH93</f>
        <v>19</v>
      </c>
      <c r="E100" s="12">
        <f>hidden1!AI93</f>
        <v>0</v>
      </c>
      <c r="F100" s="12">
        <f>hidden1!AJ93</f>
        <v>2074</v>
      </c>
      <c r="G100" s="12">
        <f>hidden1!AK93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hidden1!AF94</f>
        <v>2</v>
      </c>
      <c r="C101" s="12">
        <f>hidden1!AG94</f>
        <v>0</v>
      </c>
      <c r="D101" s="12">
        <f>hidden1!AH94</f>
        <v>2</v>
      </c>
      <c r="E101" s="12">
        <f>hidden1!AI94</f>
        <v>0</v>
      </c>
      <c r="F101" s="12">
        <f>hidden1!AJ94</f>
        <v>65</v>
      </c>
      <c r="G101" s="12">
        <f>hidden1!AK94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hidden1!AF95</f>
        <v>0</v>
      </c>
      <c r="C102" s="12">
        <f>hidden1!AG95</f>
        <v>0</v>
      </c>
      <c r="D102" s="12">
        <f>hidden1!AH95</f>
        <v>0</v>
      </c>
      <c r="E102" s="12">
        <f>hidden1!AI95</f>
        <v>0</v>
      </c>
      <c r="F102" s="12">
        <f>hidden1!AJ95</f>
        <v>0</v>
      </c>
      <c r="G102" s="12">
        <f>hidden1!AK95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hidden1!AF96</f>
        <v>30</v>
      </c>
      <c r="C103" s="12">
        <f>hidden1!AG96</f>
        <v>0</v>
      </c>
      <c r="D103" s="12">
        <f>hidden1!AH96</f>
        <v>30</v>
      </c>
      <c r="E103" s="12">
        <f>hidden1!AI96</f>
        <v>0</v>
      </c>
      <c r="F103" s="12">
        <f>hidden1!AJ96</f>
        <v>3276</v>
      </c>
      <c r="G103" s="12">
        <f>hidden1!AK96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hidden1!AF97</f>
        <v>15</v>
      </c>
      <c r="C104" s="12">
        <f>hidden1!AG97</f>
        <v>0</v>
      </c>
      <c r="D104" s="12">
        <f>hidden1!AH97</f>
        <v>15</v>
      </c>
      <c r="E104" s="12">
        <f>hidden1!AI97</f>
        <v>0</v>
      </c>
      <c r="F104" s="12">
        <f>hidden1!AJ97</f>
        <v>1182</v>
      </c>
      <c r="G104" s="12">
        <f>hidden1!AK97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hidden1!AF98</f>
        <v>15</v>
      </c>
      <c r="C105" s="12">
        <f>hidden1!AG98</f>
        <v>0</v>
      </c>
      <c r="D105" s="12">
        <f>hidden1!AH98</f>
        <v>15</v>
      </c>
      <c r="E105" s="12">
        <f>hidden1!AI98</f>
        <v>0</v>
      </c>
      <c r="F105" s="12">
        <f>hidden1!AJ98</f>
        <v>2094</v>
      </c>
      <c r="G105" s="12">
        <f>hidden1!AK98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hidden1!AF99</f>
        <v>0</v>
      </c>
      <c r="C106" s="12">
        <f>hidden1!AG99</f>
        <v>0</v>
      </c>
      <c r="D106" s="12">
        <f>hidden1!AH99</f>
        <v>0</v>
      </c>
      <c r="E106" s="12">
        <f>hidden1!AI99</f>
        <v>0</v>
      </c>
      <c r="F106" s="12">
        <f>hidden1!AJ99</f>
        <v>0</v>
      </c>
      <c r="G106" s="12">
        <f>hidden1!AK99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hidden1!AF100</f>
        <v>0</v>
      </c>
      <c r="C107" s="12">
        <f>hidden1!AG100</f>
        <v>0</v>
      </c>
      <c r="D107" s="12">
        <f>hidden1!AH100</f>
        <v>0</v>
      </c>
      <c r="E107" s="12">
        <f>hidden1!AI100</f>
        <v>0</v>
      </c>
      <c r="F107" s="12">
        <f>hidden1!AJ100</f>
        <v>0</v>
      </c>
      <c r="G107" s="12">
        <f>hidden1!AK100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hidden1!AF101</f>
        <v>0</v>
      </c>
      <c r="C108" s="12">
        <f>hidden1!AG101</f>
        <v>0</v>
      </c>
      <c r="D108" s="12">
        <f>hidden1!AH101</f>
        <v>0</v>
      </c>
      <c r="E108" s="12">
        <f>hidden1!AI101</f>
        <v>0</v>
      </c>
      <c r="F108" s="12">
        <f>hidden1!AJ101</f>
        <v>0</v>
      </c>
      <c r="G108" s="12">
        <f>hidden1!AK101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hidden3!H1</f>
        <v>452</v>
      </c>
      <c r="C8" s="12">
        <f>hidden3!I1</f>
        <v>9</v>
      </c>
      <c r="D8" s="12">
        <f>hidden3!J1</f>
        <v>344</v>
      </c>
      <c r="E8" s="12">
        <f>hidden3!K1</f>
        <v>9</v>
      </c>
      <c r="F8" s="12">
        <f>hidden3!L1</f>
        <v>189995</v>
      </c>
      <c r="G8" s="12">
        <f>hidden3!M1</f>
        <v>1673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hidden3!H3</f>
        <v>150</v>
      </c>
      <c r="C10" s="12">
        <f>hidden3!I3</f>
        <v>3</v>
      </c>
      <c r="D10" s="12">
        <f>hidden3!J3</f>
        <v>125</v>
      </c>
      <c r="E10" s="12">
        <f>hidden3!K3</f>
        <v>3</v>
      </c>
      <c r="F10" s="12">
        <f>hidden3!L3</f>
        <v>93427</v>
      </c>
      <c r="G10" s="12">
        <f>hidden3!M3</f>
        <v>537</v>
      </c>
    </row>
    <row r="11" spans="1:7" x14ac:dyDescent="0.2">
      <c r="A11" s="11" t="str">
        <f>hidden3!A4</f>
        <v xml:space="preserve">    Белгородская область</v>
      </c>
      <c r="B11" s="12">
        <f>hidden3!H4</f>
        <v>6</v>
      </c>
      <c r="C11" s="12">
        <f>hidden3!I4</f>
        <v>1</v>
      </c>
      <c r="D11" s="12">
        <f>hidden3!J4</f>
        <v>4</v>
      </c>
      <c r="E11" s="12">
        <f>hidden3!K4</f>
        <v>1</v>
      </c>
      <c r="F11" s="12">
        <f>hidden3!L4</f>
        <v>2961</v>
      </c>
      <c r="G11" s="12">
        <f>hidden3!M4</f>
        <v>305</v>
      </c>
    </row>
    <row r="12" spans="1:7" x14ac:dyDescent="0.2">
      <c r="A12" s="11" t="str">
        <f>hidden3!A5</f>
        <v xml:space="preserve">    Брянская область</v>
      </c>
      <c r="B12" s="12">
        <f>hidden3!H5</f>
        <v>1</v>
      </c>
      <c r="C12" s="12">
        <f>hidden3!I5</f>
        <v>0</v>
      </c>
      <c r="D12" s="12">
        <f>hidden3!J5</f>
        <v>1</v>
      </c>
      <c r="E12" s="12">
        <f>hidden3!K5</f>
        <v>0</v>
      </c>
      <c r="F12" s="12">
        <f>hidden3!L5</f>
        <v>300</v>
      </c>
      <c r="G12" s="12">
        <f>hidden3!M5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hidden3!H6</f>
        <v>5</v>
      </c>
      <c r="C13" s="12">
        <f>hidden3!I6</f>
        <v>0</v>
      </c>
      <c r="D13" s="12">
        <f>hidden3!J6</f>
        <v>5</v>
      </c>
      <c r="E13" s="12">
        <f>hidden3!K6</f>
        <v>0</v>
      </c>
      <c r="F13" s="12">
        <f>hidden3!L6</f>
        <v>279</v>
      </c>
      <c r="G13" s="12">
        <f>hidden3!M6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hidden3!H7</f>
        <v>2</v>
      </c>
      <c r="C14" s="12">
        <f>hidden3!I7</f>
        <v>0</v>
      </c>
      <c r="D14" s="12">
        <f>hidden3!J7</f>
        <v>2</v>
      </c>
      <c r="E14" s="12">
        <f>hidden3!K7</f>
        <v>0</v>
      </c>
      <c r="F14" s="12">
        <f>hidden3!L7</f>
        <v>486</v>
      </c>
      <c r="G14" s="12">
        <f>hidden3!M7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hidden3!H8</f>
        <v>4</v>
      </c>
      <c r="C15" s="12">
        <f>hidden3!I8</f>
        <v>1</v>
      </c>
      <c r="D15" s="12">
        <f>hidden3!J8</f>
        <v>4</v>
      </c>
      <c r="E15" s="12">
        <f>hidden3!K8</f>
        <v>1</v>
      </c>
      <c r="F15" s="12">
        <f>hidden3!L8</f>
        <v>51</v>
      </c>
      <c r="G15" s="12">
        <f>hidden3!M8</f>
        <v>13</v>
      </c>
    </row>
    <row r="16" spans="1:7" x14ac:dyDescent="0.2">
      <c r="A16" s="11" t="str">
        <f>hidden3!A9</f>
        <v xml:space="preserve">    Калужская область</v>
      </c>
      <c r="B16" s="12">
        <f>hidden3!H9</f>
        <v>2</v>
      </c>
      <c r="C16" s="12">
        <f>hidden3!I9</f>
        <v>0</v>
      </c>
      <c r="D16" s="12">
        <f>hidden3!J9</f>
        <v>2</v>
      </c>
      <c r="E16" s="12">
        <f>hidden3!K9</f>
        <v>0</v>
      </c>
      <c r="F16" s="12">
        <f>hidden3!L9</f>
        <v>4962</v>
      </c>
      <c r="G16" s="12">
        <f>hidden3!M9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hidden3!H10</f>
        <v>0</v>
      </c>
      <c r="C17" s="12">
        <f>hidden3!I10</f>
        <v>0</v>
      </c>
      <c r="D17" s="12">
        <f>hidden3!J10</f>
        <v>0</v>
      </c>
      <c r="E17" s="12">
        <f>hidden3!K10</f>
        <v>0</v>
      </c>
      <c r="F17" s="12">
        <f>hidden3!L10</f>
        <v>0</v>
      </c>
      <c r="G17" s="12">
        <f>hidden3!M10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hidden3!H11</f>
        <v>0</v>
      </c>
      <c r="C18" s="12">
        <f>hidden3!I11</f>
        <v>0</v>
      </c>
      <c r="D18" s="12">
        <f>hidden3!J11</f>
        <v>0</v>
      </c>
      <c r="E18" s="12">
        <f>hidden3!K11</f>
        <v>0</v>
      </c>
      <c r="F18" s="12">
        <f>hidden3!L11</f>
        <v>0</v>
      </c>
      <c r="G18" s="12">
        <f>hidden3!M11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hidden3!H12</f>
        <v>1</v>
      </c>
      <c r="C19" s="12">
        <f>hidden3!I12</f>
        <v>0</v>
      </c>
      <c r="D19" s="12">
        <f>hidden3!J12</f>
        <v>1</v>
      </c>
      <c r="E19" s="12">
        <f>hidden3!K12</f>
        <v>0</v>
      </c>
      <c r="F19" s="12">
        <f>hidden3!L12</f>
        <v>71</v>
      </c>
      <c r="G19" s="12">
        <f>hidden3!M12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hidden3!H13</f>
        <v>80</v>
      </c>
      <c r="C20" s="12">
        <f>hidden3!I13</f>
        <v>0</v>
      </c>
      <c r="D20" s="12">
        <f>hidden3!J13</f>
        <v>65</v>
      </c>
      <c r="E20" s="12">
        <f>hidden3!K13</f>
        <v>0</v>
      </c>
      <c r="F20" s="12">
        <f>hidden3!L13</f>
        <v>65568</v>
      </c>
      <c r="G20" s="12">
        <f>hidden3!M13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hidden3!H14</f>
        <v>2</v>
      </c>
      <c r="C21" s="12">
        <f>hidden3!I14</f>
        <v>1</v>
      </c>
      <c r="D21" s="12">
        <f>hidden3!J14</f>
        <v>2</v>
      </c>
      <c r="E21" s="12">
        <f>hidden3!K14</f>
        <v>1</v>
      </c>
      <c r="F21" s="12">
        <f>hidden3!L14</f>
        <v>465</v>
      </c>
      <c r="G21" s="12">
        <f>hidden3!M14</f>
        <v>219</v>
      </c>
    </row>
    <row r="22" spans="1:7" x14ac:dyDescent="0.2">
      <c r="A22" s="11" t="str">
        <f>hidden3!A15</f>
        <v xml:space="preserve">    Рязанская область</v>
      </c>
      <c r="B22" s="12">
        <f>hidden3!H15</f>
        <v>5</v>
      </c>
      <c r="C22" s="12">
        <f>hidden3!I15</f>
        <v>0</v>
      </c>
      <c r="D22" s="12">
        <f>hidden3!J15</f>
        <v>5</v>
      </c>
      <c r="E22" s="12">
        <f>hidden3!K15</f>
        <v>0</v>
      </c>
      <c r="F22" s="12">
        <f>hidden3!L15</f>
        <v>580</v>
      </c>
      <c r="G22" s="12">
        <f>hidden3!M15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hidden3!H16</f>
        <v>1</v>
      </c>
      <c r="C23" s="12">
        <f>hidden3!I16</f>
        <v>0</v>
      </c>
      <c r="D23" s="12">
        <f>hidden3!J16</f>
        <v>1</v>
      </c>
      <c r="E23" s="12">
        <f>hidden3!K16</f>
        <v>0</v>
      </c>
      <c r="F23" s="12">
        <f>hidden3!L16</f>
        <v>154</v>
      </c>
      <c r="G23" s="12">
        <f>hidden3!M16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hidden3!H17</f>
        <v>0</v>
      </c>
      <c r="C24" s="12">
        <f>hidden3!I17</f>
        <v>0</v>
      </c>
      <c r="D24" s="12">
        <f>hidden3!J17</f>
        <v>0</v>
      </c>
      <c r="E24" s="12">
        <f>hidden3!K17</f>
        <v>0</v>
      </c>
      <c r="F24" s="12">
        <f>hidden3!L17</f>
        <v>0</v>
      </c>
      <c r="G24" s="12">
        <f>hidden3!M17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hidden3!H18</f>
        <v>1</v>
      </c>
      <c r="C25" s="12">
        <f>hidden3!I18</f>
        <v>0</v>
      </c>
      <c r="D25" s="12">
        <f>hidden3!J18</f>
        <v>1</v>
      </c>
      <c r="E25" s="12">
        <f>hidden3!K18</f>
        <v>0</v>
      </c>
      <c r="F25" s="12">
        <f>hidden3!L18</f>
        <v>442</v>
      </c>
      <c r="G25" s="12">
        <f>hidden3!M18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hidden3!H19</f>
        <v>7</v>
      </c>
      <c r="C26" s="12">
        <f>hidden3!I19</f>
        <v>0</v>
      </c>
      <c r="D26" s="12">
        <f>hidden3!J19</f>
        <v>6</v>
      </c>
      <c r="E26" s="12">
        <f>hidden3!K19</f>
        <v>0</v>
      </c>
      <c r="F26" s="12">
        <f>hidden3!L19</f>
        <v>1618</v>
      </c>
      <c r="G26" s="12">
        <f>hidden3!M19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hidden3!H20</f>
        <v>1</v>
      </c>
      <c r="C27" s="12">
        <f>hidden3!I20</f>
        <v>0</v>
      </c>
      <c r="D27" s="12">
        <f>hidden3!J20</f>
        <v>1</v>
      </c>
      <c r="E27" s="12">
        <f>hidden3!K20</f>
        <v>0</v>
      </c>
      <c r="F27" s="12">
        <f>hidden3!L20</f>
        <v>572</v>
      </c>
      <c r="G27" s="12">
        <f>hidden3!M20</f>
        <v>0</v>
      </c>
    </row>
    <row r="28" spans="1:7" x14ac:dyDescent="0.2">
      <c r="A28" s="11" t="str">
        <f>hidden3!A21</f>
        <v xml:space="preserve">    город Москва</v>
      </c>
      <c r="B28" s="12">
        <f>hidden3!H21</f>
        <v>32</v>
      </c>
      <c r="C28" s="12">
        <f>hidden3!I21</f>
        <v>0</v>
      </c>
      <c r="D28" s="12">
        <f>hidden3!J21</f>
        <v>25</v>
      </c>
      <c r="E28" s="12">
        <f>hidden3!K21</f>
        <v>0</v>
      </c>
      <c r="F28" s="12">
        <f>hidden3!L21</f>
        <v>14918</v>
      </c>
      <c r="G28" s="12">
        <f>hidden3!M21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hidden3!H22</f>
        <v>25</v>
      </c>
      <c r="C29" s="12">
        <f>hidden3!I22</f>
        <v>0</v>
      </c>
      <c r="D29" s="12">
        <f>hidden3!J22</f>
        <v>24</v>
      </c>
      <c r="E29" s="12">
        <f>hidden3!K22</f>
        <v>0</v>
      </c>
      <c r="F29" s="12">
        <f>hidden3!L22</f>
        <v>14042</v>
      </c>
      <c r="G29" s="12">
        <f>hidden3!M22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hidden3!H23</f>
        <v>6</v>
      </c>
      <c r="C30" s="12">
        <f>hidden3!I23</f>
        <v>0</v>
      </c>
      <c r="D30" s="12">
        <f>hidden3!J23</f>
        <v>6</v>
      </c>
      <c r="E30" s="12">
        <f>hidden3!K23</f>
        <v>0</v>
      </c>
      <c r="F30" s="12">
        <f>hidden3!L23</f>
        <v>532</v>
      </c>
      <c r="G30" s="12">
        <f>hidden3!M23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hidden3!H24</f>
        <v>0</v>
      </c>
      <c r="C31" s="12">
        <f>hidden3!I24</f>
        <v>0</v>
      </c>
      <c r="D31" s="12">
        <f>hidden3!J24</f>
        <v>0</v>
      </c>
      <c r="E31" s="12">
        <f>hidden3!K24</f>
        <v>0</v>
      </c>
      <c r="F31" s="12">
        <f>hidden3!L24</f>
        <v>0</v>
      </c>
      <c r="G31" s="12">
        <f>hidden3!M24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hidden3!H25</f>
        <v>0</v>
      </c>
      <c r="C32" s="12">
        <f>hidden3!I25</f>
        <v>0</v>
      </c>
      <c r="D32" s="12">
        <f>hidden3!J25</f>
        <v>0</v>
      </c>
      <c r="E32" s="12">
        <f>hidden3!K25</f>
        <v>0</v>
      </c>
      <c r="F32" s="12">
        <f>hidden3!L25</f>
        <v>0</v>
      </c>
      <c r="G32" s="12">
        <f>hidden3!M25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hidden3!H26</f>
        <v>1</v>
      </c>
      <c r="C33" s="12">
        <f>hidden3!I26</f>
        <v>0</v>
      </c>
      <c r="D33" s="12">
        <f>hidden3!J26</f>
        <v>1</v>
      </c>
      <c r="E33" s="12">
        <f>hidden3!K26</f>
        <v>0</v>
      </c>
      <c r="F33" s="12">
        <f>hidden3!L26</f>
        <v>97</v>
      </c>
      <c r="G33" s="12">
        <f>hidden3!M26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hidden3!H27</f>
        <v>8</v>
      </c>
      <c r="C34" s="12">
        <f>hidden3!I27</f>
        <v>0</v>
      </c>
      <c r="D34" s="12">
        <f>hidden3!J27</f>
        <v>7</v>
      </c>
      <c r="E34" s="12">
        <f>hidden3!K27</f>
        <v>0</v>
      </c>
      <c r="F34" s="12">
        <f>hidden3!L27</f>
        <v>4860</v>
      </c>
      <c r="G34" s="12">
        <f>hidden3!M27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hidden3!H28</f>
        <v>2</v>
      </c>
      <c r="C35" s="12">
        <f>hidden3!I28</f>
        <v>0</v>
      </c>
      <c r="D35" s="12">
        <f>hidden3!J28</f>
        <v>2</v>
      </c>
      <c r="E35" s="12">
        <f>hidden3!K28</f>
        <v>0</v>
      </c>
      <c r="F35" s="12">
        <f>hidden3!L28</f>
        <v>1393</v>
      </c>
      <c r="G35" s="12">
        <f>hidden3!M28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hidden3!H29</f>
        <v>0</v>
      </c>
      <c r="C36" s="12">
        <f>hidden3!I29</f>
        <v>0</v>
      </c>
      <c r="D36" s="12">
        <f>hidden3!J29</f>
        <v>0</v>
      </c>
      <c r="E36" s="12">
        <f>hidden3!K29</f>
        <v>0</v>
      </c>
      <c r="F36" s="12">
        <f>hidden3!L29</f>
        <v>0</v>
      </c>
      <c r="G36" s="12">
        <f>hidden3!M29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hidden3!H30</f>
        <v>0</v>
      </c>
      <c r="C37" s="12">
        <f>hidden3!I30</f>
        <v>0</v>
      </c>
      <c r="D37" s="12">
        <f>hidden3!J30</f>
        <v>0</v>
      </c>
      <c r="E37" s="12">
        <f>hidden3!K30</f>
        <v>0</v>
      </c>
      <c r="F37" s="12">
        <f>hidden3!L30</f>
        <v>0</v>
      </c>
      <c r="G37" s="12">
        <f>hidden3!M30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hidden3!H31</f>
        <v>0</v>
      </c>
      <c r="C38" s="12">
        <f>hidden3!I31</f>
        <v>0</v>
      </c>
      <c r="D38" s="12">
        <f>hidden3!J31</f>
        <v>0</v>
      </c>
      <c r="E38" s="12">
        <f>hidden3!K31</f>
        <v>0</v>
      </c>
      <c r="F38" s="12">
        <f>hidden3!L31</f>
        <v>0</v>
      </c>
      <c r="G38" s="12">
        <f>hidden3!M31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hidden3!H32</f>
        <v>8</v>
      </c>
      <c r="C39" s="12">
        <f>hidden3!I32</f>
        <v>0</v>
      </c>
      <c r="D39" s="12">
        <f>hidden3!J32</f>
        <v>8</v>
      </c>
      <c r="E39" s="12">
        <f>hidden3!K32</f>
        <v>0</v>
      </c>
      <c r="F39" s="12">
        <f>hidden3!L32</f>
        <v>7160</v>
      </c>
      <c r="G39" s="12">
        <f>hidden3!M32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hidden3!H33</f>
        <v>0</v>
      </c>
      <c r="C40" s="12">
        <f>hidden3!I33</f>
        <v>0</v>
      </c>
      <c r="D40" s="12">
        <f>hidden3!J33</f>
        <v>0</v>
      </c>
      <c r="E40" s="12">
        <f>hidden3!K33</f>
        <v>0</v>
      </c>
      <c r="F40" s="12">
        <f>hidden3!L33</f>
        <v>0</v>
      </c>
      <c r="G40" s="12">
        <f>hidden3!M33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hidden3!H34</f>
        <v>4</v>
      </c>
      <c r="C41" s="12">
        <f>hidden3!I34</f>
        <v>0</v>
      </c>
      <c r="D41" s="12">
        <f>hidden3!J34</f>
        <v>1</v>
      </c>
      <c r="E41" s="12">
        <f>hidden3!K34</f>
        <v>0</v>
      </c>
      <c r="F41" s="12">
        <f>hidden3!L34</f>
        <v>111</v>
      </c>
      <c r="G41" s="12">
        <f>hidden3!M34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hidden3!H35</f>
        <v>0</v>
      </c>
      <c r="C42" s="12">
        <f>hidden3!I35</f>
        <v>0</v>
      </c>
      <c r="D42" s="12">
        <f>hidden3!J35</f>
        <v>0</v>
      </c>
      <c r="E42" s="12">
        <f>hidden3!K35</f>
        <v>0</v>
      </c>
      <c r="F42" s="12">
        <f>hidden3!L35</f>
        <v>0</v>
      </c>
      <c r="G42" s="12">
        <f>hidden3!M35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hidden3!H36</f>
        <v>0</v>
      </c>
      <c r="C43" s="12">
        <f>hidden3!I36</f>
        <v>0</v>
      </c>
      <c r="D43" s="12">
        <f>hidden3!J36</f>
        <v>0</v>
      </c>
      <c r="E43" s="12">
        <f>hidden3!K36</f>
        <v>0</v>
      </c>
      <c r="F43" s="12">
        <f>hidden3!L36</f>
        <v>0</v>
      </c>
      <c r="G43" s="12">
        <f>hidden3!M36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hidden3!H37</f>
        <v>0</v>
      </c>
      <c r="C44" s="12">
        <f>hidden3!I37</f>
        <v>0</v>
      </c>
      <c r="D44" s="12">
        <f>hidden3!J37</f>
        <v>0</v>
      </c>
      <c r="E44" s="12">
        <f>hidden3!K37</f>
        <v>0</v>
      </c>
      <c r="F44" s="12">
        <f>hidden3!L37</f>
        <v>0</v>
      </c>
      <c r="G44" s="12">
        <f>hidden3!M37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hidden3!H38</f>
        <v>0</v>
      </c>
      <c r="C45" s="12">
        <f>hidden3!I38</f>
        <v>0</v>
      </c>
      <c r="D45" s="12">
        <f>hidden3!J38</f>
        <v>0</v>
      </c>
      <c r="E45" s="12">
        <f>hidden3!K38</f>
        <v>0</v>
      </c>
      <c r="F45" s="12">
        <f>hidden3!L38</f>
        <v>0</v>
      </c>
      <c r="G45" s="12">
        <f>hidden3!M38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hidden3!H39</f>
        <v>0</v>
      </c>
      <c r="C46" s="12">
        <f>hidden3!I39</f>
        <v>0</v>
      </c>
      <c r="D46" s="12">
        <f>hidden3!J39</f>
        <v>0</v>
      </c>
      <c r="E46" s="12">
        <f>hidden3!K39</f>
        <v>0</v>
      </c>
      <c r="F46" s="12">
        <f>hidden3!L39</f>
        <v>0</v>
      </c>
      <c r="G46" s="12">
        <f>hidden3!M39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hidden3!H40</f>
        <v>0</v>
      </c>
      <c r="C47" s="12">
        <f>hidden3!I40</f>
        <v>0</v>
      </c>
      <c r="D47" s="12">
        <f>hidden3!J40</f>
        <v>0</v>
      </c>
      <c r="E47" s="12">
        <f>hidden3!K40</f>
        <v>0</v>
      </c>
      <c r="F47" s="12">
        <f>hidden3!L40</f>
        <v>0</v>
      </c>
      <c r="G47" s="12">
        <f>hidden3!M40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hidden3!H41</f>
        <v>4</v>
      </c>
      <c r="C48" s="12">
        <f>hidden3!I41</f>
        <v>0</v>
      </c>
      <c r="D48" s="12">
        <f>hidden3!J41</f>
        <v>1</v>
      </c>
      <c r="E48" s="12">
        <f>hidden3!K41</f>
        <v>0</v>
      </c>
      <c r="F48" s="12">
        <f>hidden3!L41</f>
        <v>111</v>
      </c>
      <c r="G48" s="12">
        <f>hidden3!M41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hidden3!H42</f>
        <v>45</v>
      </c>
      <c r="C49" s="12">
        <f>hidden3!I42</f>
        <v>0</v>
      </c>
      <c r="D49" s="12">
        <f>hidden3!J42</f>
        <v>25</v>
      </c>
      <c r="E49" s="12">
        <f>hidden3!K42</f>
        <v>0</v>
      </c>
      <c r="F49" s="12">
        <f>hidden3!L42</f>
        <v>19299</v>
      </c>
      <c r="G49" s="12">
        <f>hidden3!M42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hidden3!H43</f>
        <v>0</v>
      </c>
      <c r="C50" s="12">
        <f>hidden3!I43</f>
        <v>0</v>
      </c>
      <c r="D50" s="12">
        <f>hidden3!J43</f>
        <v>0</v>
      </c>
      <c r="E50" s="12">
        <f>hidden3!K43</f>
        <v>0</v>
      </c>
      <c r="F50" s="12">
        <f>hidden3!L43</f>
        <v>0</v>
      </c>
      <c r="G50" s="12">
        <f>hidden3!M43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hidden3!H44</f>
        <v>0</v>
      </c>
      <c r="C51" s="12">
        <f>hidden3!I44</f>
        <v>0</v>
      </c>
      <c r="D51" s="12">
        <f>hidden3!J44</f>
        <v>0</v>
      </c>
      <c r="E51" s="12">
        <f>hidden3!K44</f>
        <v>0</v>
      </c>
      <c r="F51" s="12">
        <f>hidden3!L44</f>
        <v>0</v>
      </c>
      <c r="G51" s="12">
        <f>hidden3!M44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hidden3!H45</f>
        <v>11</v>
      </c>
      <c r="C52" s="12">
        <f>hidden3!I45</f>
        <v>0</v>
      </c>
      <c r="D52" s="12">
        <f>hidden3!J45</f>
        <v>7</v>
      </c>
      <c r="E52" s="12">
        <f>hidden3!K45</f>
        <v>0</v>
      </c>
      <c r="F52" s="12">
        <f>hidden3!L45</f>
        <v>5858</v>
      </c>
      <c r="G52" s="12">
        <f>hidden3!M45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hidden3!H46</f>
        <v>13</v>
      </c>
      <c r="C53" s="12">
        <f>hidden3!I46</f>
        <v>0</v>
      </c>
      <c r="D53" s="12">
        <f>hidden3!J46</f>
        <v>11</v>
      </c>
      <c r="E53" s="12">
        <f>hidden3!K46</f>
        <v>0</v>
      </c>
      <c r="F53" s="12">
        <f>hidden3!L46</f>
        <v>9269</v>
      </c>
      <c r="G53" s="12">
        <f>hidden3!M46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hidden3!H47</f>
        <v>0</v>
      </c>
      <c r="C54" s="12">
        <f>hidden3!I47</f>
        <v>0</v>
      </c>
      <c r="D54" s="12">
        <f>hidden3!J47</f>
        <v>0</v>
      </c>
      <c r="E54" s="12">
        <f>hidden3!K47</f>
        <v>0</v>
      </c>
      <c r="F54" s="12">
        <f>hidden3!L47</f>
        <v>0</v>
      </c>
      <c r="G54" s="12">
        <f>hidden3!M47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hidden3!H48</f>
        <v>1</v>
      </c>
      <c r="C55" s="12">
        <f>hidden3!I48</f>
        <v>0</v>
      </c>
      <c r="D55" s="12">
        <f>hidden3!J48</f>
        <v>1</v>
      </c>
      <c r="E55" s="12">
        <f>hidden3!K48</f>
        <v>0</v>
      </c>
      <c r="F55" s="12">
        <f>hidden3!L48</f>
        <v>211</v>
      </c>
      <c r="G55" s="12">
        <f>hidden3!M48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hidden3!H49</f>
        <v>20</v>
      </c>
      <c r="C56" s="12">
        <f>hidden3!I49</f>
        <v>0</v>
      </c>
      <c r="D56" s="12">
        <f>hidden3!J49</f>
        <v>6</v>
      </c>
      <c r="E56" s="12">
        <f>hidden3!K49</f>
        <v>0</v>
      </c>
      <c r="F56" s="12">
        <f>hidden3!L49</f>
        <v>3961</v>
      </c>
      <c r="G56" s="12">
        <f>hidden3!M49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hidden3!H50</f>
        <v>0</v>
      </c>
      <c r="C57" s="12">
        <f>hidden3!I50</f>
        <v>0</v>
      </c>
      <c r="D57" s="12">
        <f>hidden3!J50</f>
        <v>0</v>
      </c>
      <c r="E57" s="12">
        <f>hidden3!K50</f>
        <v>0</v>
      </c>
      <c r="F57" s="12">
        <f>hidden3!L50</f>
        <v>0</v>
      </c>
      <c r="G57" s="12">
        <f>hidden3!M50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hidden3!H51</f>
        <v>57</v>
      </c>
      <c r="C58" s="12">
        <f>hidden3!I51</f>
        <v>1</v>
      </c>
      <c r="D58" s="12">
        <f>hidden3!J51</f>
        <v>46</v>
      </c>
      <c r="E58" s="12">
        <f>hidden3!K51</f>
        <v>1</v>
      </c>
      <c r="F58" s="12">
        <f>hidden3!L51</f>
        <v>10445</v>
      </c>
      <c r="G58" s="12">
        <f>hidden3!M51</f>
        <v>178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hidden3!H52</f>
        <v>5</v>
      </c>
      <c r="C59" s="12">
        <f>hidden3!I52</f>
        <v>0</v>
      </c>
      <c r="D59" s="12">
        <f>hidden3!J52</f>
        <v>5</v>
      </c>
      <c r="E59" s="12">
        <f>hidden3!K52</f>
        <v>0</v>
      </c>
      <c r="F59" s="12">
        <f>hidden3!L52</f>
        <v>761</v>
      </c>
      <c r="G59" s="12">
        <f>hidden3!M52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hidden3!H53</f>
        <v>2</v>
      </c>
      <c r="C60" s="12">
        <f>hidden3!I53</f>
        <v>0</v>
      </c>
      <c r="D60" s="12">
        <f>hidden3!J53</f>
        <v>1</v>
      </c>
      <c r="E60" s="12">
        <f>hidden3!K53</f>
        <v>0</v>
      </c>
      <c r="F60" s="12">
        <f>hidden3!L53</f>
        <v>1082</v>
      </c>
      <c r="G60" s="12">
        <f>hidden3!M53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hidden3!H54</f>
        <v>1</v>
      </c>
      <c r="C61" s="12">
        <f>hidden3!I54</f>
        <v>0</v>
      </c>
      <c r="D61" s="12">
        <f>hidden3!J54</f>
        <v>1</v>
      </c>
      <c r="E61" s="12">
        <f>hidden3!K54</f>
        <v>0</v>
      </c>
      <c r="F61" s="12">
        <f>hidden3!L54</f>
        <v>605</v>
      </c>
      <c r="G61" s="12">
        <f>hidden3!M54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hidden3!H55</f>
        <v>4</v>
      </c>
      <c r="C62" s="12">
        <f>hidden3!I55</f>
        <v>0</v>
      </c>
      <c r="D62" s="12">
        <f>hidden3!J55</f>
        <v>1</v>
      </c>
      <c r="E62" s="12">
        <f>hidden3!K55</f>
        <v>0</v>
      </c>
      <c r="F62" s="12">
        <f>hidden3!L55</f>
        <v>1000</v>
      </c>
      <c r="G62" s="12">
        <f>hidden3!M55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hidden3!H56</f>
        <v>10</v>
      </c>
      <c r="C63" s="12">
        <f>hidden3!I56</f>
        <v>1</v>
      </c>
      <c r="D63" s="12">
        <f>hidden3!J56</f>
        <v>9</v>
      </c>
      <c r="E63" s="12">
        <f>hidden3!K56</f>
        <v>1</v>
      </c>
      <c r="F63" s="12">
        <f>hidden3!L56</f>
        <v>1994</v>
      </c>
      <c r="G63" s="12">
        <f>hidden3!M56</f>
        <v>178</v>
      </c>
    </row>
    <row r="64" spans="1:7" x14ac:dyDescent="0.2">
      <c r="A64" s="11" t="str">
        <f>hidden3!A57</f>
        <v xml:space="preserve">    Чувашская Республика</v>
      </c>
      <c r="B64" s="12">
        <f>hidden3!H57</f>
        <v>1</v>
      </c>
      <c r="C64" s="12">
        <f>hidden3!I57</f>
        <v>0</v>
      </c>
      <c r="D64" s="12">
        <f>hidden3!J57</f>
        <v>1</v>
      </c>
      <c r="E64" s="12">
        <f>hidden3!K57</f>
        <v>0</v>
      </c>
      <c r="F64" s="12">
        <f>hidden3!L57</f>
        <v>78</v>
      </c>
      <c r="G64" s="12">
        <f>hidden3!M57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hidden3!H58</f>
        <v>2</v>
      </c>
      <c r="C65" s="12">
        <f>hidden3!I58</f>
        <v>0</v>
      </c>
      <c r="D65" s="12">
        <f>hidden3!J58</f>
        <v>2</v>
      </c>
      <c r="E65" s="12">
        <f>hidden3!K58</f>
        <v>0</v>
      </c>
      <c r="F65" s="12">
        <f>hidden3!L58</f>
        <v>262</v>
      </c>
      <c r="G65" s="12">
        <f>hidden3!M58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hidden3!H59</f>
        <v>7</v>
      </c>
      <c r="C66" s="12">
        <f>hidden3!I59</f>
        <v>0</v>
      </c>
      <c r="D66" s="12">
        <f>hidden3!J59</f>
        <v>7</v>
      </c>
      <c r="E66" s="12">
        <f>hidden3!K59</f>
        <v>0</v>
      </c>
      <c r="F66" s="12">
        <f>hidden3!L59</f>
        <v>1723</v>
      </c>
      <c r="G66" s="12">
        <f>hidden3!M59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hidden3!H60</f>
        <v>1</v>
      </c>
      <c r="C67" s="12">
        <f>hidden3!I60</f>
        <v>0</v>
      </c>
      <c r="D67" s="12">
        <f>hidden3!J60</f>
        <v>1</v>
      </c>
      <c r="E67" s="12">
        <f>hidden3!K60</f>
        <v>0</v>
      </c>
      <c r="F67" s="12">
        <f>hidden3!L60</f>
        <v>120</v>
      </c>
      <c r="G67" s="12">
        <f>hidden3!M60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hidden3!H61</f>
        <v>7</v>
      </c>
      <c r="C68" s="12">
        <f>hidden3!I61</f>
        <v>0</v>
      </c>
      <c r="D68" s="12">
        <f>hidden3!J61</f>
        <v>4</v>
      </c>
      <c r="E68" s="12">
        <f>hidden3!K61</f>
        <v>0</v>
      </c>
      <c r="F68" s="12">
        <f>hidden3!L61</f>
        <v>625</v>
      </c>
      <c r="G68" s="12">
        <f>hidden3!M61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hidden3!H62</f>
        <v>1</v>
      </c>
      <c r="C69" s="12">
        <f>hidden3!I62</f>
        <v>0</v>
      </c>
      <c r="D69" s="12">
        <f>hidden3!J62</f>
        <v>1</v>
      </c>
      <c r="E69" s="12">
        <f>hidden3!K62</f>
        <v>0</v>
      </c>
      <c r="F69" s="12">
        <f>hidden3!L62</f>
        <v>28</v>
      </c>
      <c r="G69" s="12">
        <f>hidden3!M62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hidden3!H63</f>
        <v>8</v>
      </c>
      <c r="C70" s="12">
        <f>hidden3!I63</f>
        <v>0</v>
      </c>
      <c r="D70" s="12">
        <f>hidden3!J63</f>
        <v>6</v>
      </c>
      <c r="E70" s="12">
        <f>hidden3!K63</f>
        <v>0</v>
      </c>
      <c r="F70" s="12">
        <f>hidden3!L63</f>
        <v>989</v>
      </c>
      <c r="G70" s="12">
        <f>hidden3!M63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hidden3!H64</f>
        <v>7</v>
      </c>
      <c r="C71" s="12">
        <f>hidden3!I64</f>
        <v>0</v>
      </c>
      <c r="D71" s="12">
        <f>hidden3!J64</f>
        <v>6</v>
      </c>
      <c r="E71" s="12">
        <f>hidden3!K64</f>
        <v>0</v>
      </c>
      <c r="F71" s="12">
        <f>hidden3!L64</f>
        <v>398</v>
      </c>
      <c r="G71" s="12">
        <f>hidden3!M64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hidden3!H65</f>
        <v>1</v>
      </c>
      <c r="C72" s="12">
        <f>hidden3!I65</f>
        <v>0</v>
      </c>
      <c r="D72" s="12">
        <f>hidden3!J65</f>
        <v>1</v>
      </c>
      <c r="E72" s="12">
        <f>hidden3!K65</f>
        <v>0</v>
      </c>
      <c r="F72" s="12">
        <f>hidden3!L65</f>
        <v>780</v>
      </c>
      <c r="G72" s="12">
        <f>hidden3!M65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hidden3!H66</f>
        <v>76</v>
      </c>
      <c r="C73" s="12">
        <f>hidden3!I66</f>
        <v>0</v>
      </c>
      <c r="D73" s="12">
        <f>hidden3!J66</f>
        <v>54</v>
      </c>
      <c r="E73" s="12">
        <f>hidden3!K66</f>
        <v>0</v>
      </c>
      <c r="F73" s="12">
        <f>hidden3!L66</f>
        <v>25506</v>
      </c>
      <c r="G73" s="12">
        <f>hidden3!M66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hidden3!H67</f>
        <v>0</v>
      </c>
      <c r="C74" s="12">
        <f>hidden3!I67</f>
        <v>0</v>
      </c>
      <c r="D74" s="12">
        <f>hidden3!J67</f>
        <v>0</v>
      </c>
      <c r="E74" s="12">
        <f>hidden3!K67</f>
        <v>0</v>
      </c>
      <c r="F74" s="12">
        <f>hidden3!L67</f>
        <v>0</v>
      </c>
      <c r="G74" s="12">
        <f>hidden3!M67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hidden3!H68</f>
        <v>51</v>
      </c>
      <c r="C75" s="12">
        <f>hidden3!I68</f>
        <v>0</v>
      </c>
      <c r="D75" s="12">
        <f>hidden3!J68</f>
        <v>31</v>
      </c>
      <c r="E75" s="12">
        <f>hidden3!K68</f>
        <v>0</v>
      </c>
      <c r="F75" s="12">
        <f>hidden3!L68</f>
        <v>21765</v>
      </c>
      <c r="G75" s="12">
        <f>hidden3!M68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hidden3!H69</f>
        <v>2</v>
      </c>
      <c r="C76" s="12">
        <f>hidden3!I69</f>
        <v>0</v>
      </c>
      <c r="D76" s="12">
        <f>hidden3!J69</f>
        <v>2</v>
      </c>
      <c r="E76" s="12">
        <f>hidden3!K69</f>
        <v>0</v>
      </c>
      <c r="F76" s="12">
        <f>hidden3!L69</f>
        <v>257</v>
      </c>
      <c r="G76" s="12">
        <f>hidden3!M69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hidden3!H70</f>
        <v>15</v>
      </c>
      <c r="C77" s="12">
        <f>hidden3!I70</f>
        <v>0</v>
      </c>
      <c r="D77" s="12">
        <f>hidden3!J70</f>
        <v>13</v>
      </c>
      <c r="E77" s="12">
        <f>hidden3!K70</f>
        <v>0</v>
      </c>
      <c r="F77" s="12">
        <f>hidden3!L70</f>
        <v>1514</v>
      </c>
      <c r="G77" s="12">
        <f>hidden3!M70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hidden3!H71</f>
        <v>8</v>
      </c>
      <c r="C78" s="12">
        <f>hidden3!I71</f>
        <v>0</v>
      </c>
      <c r="D78" s="12">
        <f>hidden3!J71</f>
        <v>8</v>
      </c>
      <c r="E78" s="12">
        <f>hidden3!K71</f>
        <v>0</v>
      </c>
      <c r="F78" s="12">
        <f>hidden3!L71</f>
        <v>1970</v>
      </c>
      <c r="G78" s="12">
        <f>hidden3!M71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hidden3!H72</f>
        <v>0</v>
      </c>
      <c r="C79" s="12">
        <f>hidden3!I72</f>
        <v>0</v>
      </c>
      <c r="D79" s="12">
        <f>hidden3!J72</f>
        <v>0</v>
      </c>
      <c r="E79" s="12">
        <f>hidden3!K72</f>
        <v>0</v>
      </c>
      <c r="F79" s="12">
        <f>hidden3!L72</f>
        <v>0</v>
      </c>
      <c r="G79" s="12">
        <f>hidden3!M72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hidden3!H73</f>
        <v>75</v>
      </c>
      <c r="C80" s="12">
        <f>hidden3!I73</f>
        <v>4</v>
      </c>
      <c r="D80" s="12">
        <f>hidden3!J73</f>
        <v>53</v>
      </c>
      <c r="E80" s="12">
        <f>hidden3!K73</f>
        <v>4</v>
      </c>
      <c r="F80" s="12">
        <f>hidden3!L73</f>
        <v>17150</v>
      </c>
      <c r="G80" s="12">
        <f>hidden3!M73</f>
        <v>956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hidden3!H74</f>
        <v>0</v>
      </c>
      <c r="C81" s="12">
        <f>hidden3!I74</f>
        <v>0</v>
      </c>
      <c r="D81" s="12">
        <f>hidden3!J74</f>
        <v>0</v>
      </c>
      <c r="E81" s="12">
        <f>hidden3!K74</f>
        <v>0</v>
      </c>
      <c r="F81" s="12">
        <f>hidden3!L74</f>
        <v>0</v>
      </c>
      <c r="G81" s="12">
        <f>hidden3!M74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hidden3!H75</f>
        <v>0</v>
      </c>
      <c r="C82" s="12">
        <f>hidden3!I75</f>
        <v>0</v>
      </c>
      <c r="D82" s="12">
        <f>hidden3!J75</f>
        <v>0</v>
      </c>
      <c r="E82" s="12">
        <f>hidden3!K75</f>
        <v>0</v>
      </c>
      <c r="F82" s="12">
        <f>hidden3!L75</f>
        <v>0</v>
      </c>
      <c r="G82" s="12">
        <f>hidden3!M75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hidden3!H76</f>
        <v>1</v>
      </c>
      <c r="C83" s="12">
        <f>hidden3!I76</f>
        <v>0</v>
      </c>
      <c r="D83" s="12">
        <f>hidden3!J76</f>
        <v>1</v>
      </c>
      <c r="E83" s="12">
        <f>hidden3!K76</f>
        <v>0</v>
      </c>
      <c r="F83" s="12">
        <f>hidden3!L76</f>
        <v>159</v>
      </c>
      <c r="G83" s="12">
        <f>hidden3!M76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hidden3!H77</f>
        <v>13</v>
      </c>
      <c r="C84" s="12">
        <f>hidden3!I77</f>
        <v>0</v>
      </c>
      <c r="D84" s="12">
        <f>hidden3!J77</f>
        <v>12</v>
      </c>
      <c r="E84" s="12">
        <f>hidden3!K77</f>
        <v>0</v>
      </c>
      <c r="F84" s="12">
        <f>hidden3!L77</f>
        <v>1106</v>
      </c>
      <c r="G84" s="12">
        <f>hidden3!M77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hidden3!H78</f>
        <v>27</v>
      </c>
      <c r="C85" s="12">
        <f>hidden3!I78</f>
        <v>3</v>
      </c>
      <c r="D85" s="12">
        <f>hidden3!J78</f>
        <v>12</v>
      </c>
      <c r="E85" s="12">
        <f>hidden3!K78</f>
        <v>3</v>
      </c>
      <c r="F85" s="12">
        <f>hidden3!L78</f>
        <v>1522</v>
      </c>
      <c r="G85" s="12">
        <f>hidden3!M78</f>
        <v>238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hidden3!H79</f>
        <v>9</v>
      </c>
      <c r="C86" s="12">
        <f>hidden3!I79</f>
        <v>0</v>
      </c>
      <c r="D86" s="12">
        <f>hidden3!J79</f>
        <v>8</v>
      </c>
      <c r="E86" s="12">
        <f>hidden3!K79</f>
        <v>0</v>
      </c>
      <c r="F86" s="12">
        <f>hidden3!L79</f>
        <v>4729</v>
      </c>
      <c r="G86" s="12">
        <f>hidden3!M79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hidden3!H80</f>
        <v>12</v>
      </c>
      <c r="C87" s="12">
        <f>hidden3!I80</f>
        <v>1</v>
      </c>
      <c r="D87" s="12">
        <f>hidden3!J80</f>
        <v>11</v>
      </c>
      <c r="E87" s="12">
        <f>hidden3!K80</f>
        <v>1</v>
      </c>
      <c r="F87" s="12">
        <f>hidden3!L80</f>
        <v>4942</v>
      </c>
      <c r="G87" s="12">
        <f>hidden3!M80</f>
        <v>718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hidden3!H81</f>
        <v>8</v>
      </c>
      <c r="C88" s="12">
        <f>hidden3!I81</f>
        <v>0</v>
      </c>
      <c r="D88" s="12">
        <f>hidden3!J81</f>
        <v>7</v>
      </c>
      <c r="E88" s="12">
        <f>hidden3!K81</f>
        <v>0</v>
      </c>
      <c r="F88" s="12">
        <f>hidden3!L81</f>
        <v>1100</v>
      </c>
      <c r="G88" s="12">
        <f>hidden3!M81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hidden3!H82</f>
        <v>5</v>
      </c>
      <c r="C89" s="12">
        <f>hidden3!I82</f>
        <v>0</v>
      </c>
      <c r="D89" s="12">
        <f>hidden3!J82</f>
        <v>2</v>
      </c>
      <c r="E89" s="12">
        <f>hidden3!K82</f>
        <v>0</v>
      </c>
      <c r="F89" s="12">
        <f>hidden3!L82</f>
        <v>3592</v>
      </c>
      <c r="G89" s="12">
        <f>hidden3!M82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hidden3!H83</f>
        <v>0</v>
      </c>
      <c r="C90" s="12">
        <f>hidden3!I83</f>
        <v>0</v>
      </c>
      <c r="D90" s="12">
        <f>hidden3!J83</f>
        <v>0</v>
      </c>
      <c r="E90" s="12">
        <f>hidden3!K83</f>
        <v>0</v>
      </c>
      <c r="F90" s="12">
        <f>hidden3!L83</f>
        <v>0</v>
      </c>
      <c r="G90" s="12">
        <f>hidden3!M83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hidden3!H84</f>
        <v>20</v>
      </c>
      <c r="C91" s="12">
        <f>hidden3!I84</f>
        <v>1</v>
      </c>
      <c r="D91" s="12">
        <f>hidden3!J84</f>
        <v>16</v>
      </c>
      <c r="E91" s="12">
        <f>hidden3!K84</f>
        <v>1</v>
      </c>
      <c r="F91" s="12">
        <f>hidden3!L84</f>
        <v>10015</v>
      </c>
      <c r="G91" s="12">
        <f>hidden3!M84</f>
        <v>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hidden3!H85</f>
        <v>1</v>
      </c>
      <c r="C92" s="12">
        <f>hidden3!I85</f>
        <v>0</v>
      </c>
      <c r="D92" s="12">
        <f>hidden3!J85</f>
        <v>1</v>
      </c>
      <c r="E92" s="12">
        <f>hidden3!K85</f>
        <v>0</v>
      </c>
      <c r="F92" s="12">
        <f>hidden3!L85</f>
        <v>450</v>
      </c>
      <c r="G92" s="12">
        <f>hidden3!M85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hidden3!H86</f>
        <v>3</v>
      </c>
      <c r="C93" s="12">
        <f>hidden3!I86</f>
        <v>0</v>
      </c>
      <c r="D93" s="12">
        <f>hidden3!J86</f>
        <v>3</v>
      </c>
      <c r="E93" s="12">
        <f>hidden3!K86</f>
        <v>0</v>
      </c>
      <c r="F93" s="12">
        <f>hidden3!L86</f>
        <v>148</v>
      </c>
      <c r="G93" s="12">
        <f>hidden3!M86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hidden3!H87</f>
        <v>8</v>
      </c>
      <c r="C94" s="12">
        <f>hidden3!I87</f>
        <v>0</v>
      </c>
      <c r="D94" s="12">
        <f>hidden3!J87</f>
        <v>6</v>
      </c>
      <c r="E94" s="12">
        <f>hidden3!K87</f>
        <v>0</v>
      </c>
      <c r="F94" s="12">
        <f>hidden3!L87</f>
        <v>2215</v>
      </c>
      <c r="G94" s="12">
        <f>hidden3!M87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hidden3!H88</f>
        <v>3</v>
      </c>
      <c r="C95" s="12">
        <f>hidden3!I88</f>
        <v>0</v>
      </c>
      <c r="D95" s="12">
        <f>hidden3!J88</f>
        <v>1</v>
      </c>
      <c r="E95" s="12">
        <f>hidden3!K88</f>
        <v>0</v>
      </c>
      <c r="F95" s="12">
        <f>hidden3!L88</f>
        <v>5581</v>
      </c>
      <c r="G95" s="12">
        <f>hidden3!M88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hidden3!H89</f>
        <v>0</v>
      </c>
      <c r="C96" s="12">
        <f>hidden3!I89</f>
        <v>0</v>
      </c>
      <c r="D96" s="12">
        <f>hidden3!J89</f>
        <v>0</v>
      </c>
      <c r="E96" s="12">
        <f>hidden3!K89</f>
        <v>0</v>
      </c>
      <c r="F96" s="12">
        <f>hidden3!L89</f>
        <v>0</v>
      </c>
      <c r="G96" s="12">
        <f>hidden3!M89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hidden3!H90</f>
        <v>1</v>
      </c>
      <c r="C97" s="12">
        <f>hidden3!I90</f>
        <v>0</v>
      </c>
      <c r="D97" s="12">
        <f>hidden3!J90</f>
        <v>1</v>
      </c>
      <c r="E97" s="12">
        <f>hidden3!K90</f>
        <v>0</v>
      </c>
      <c r="F97" s="12">
        <f>hidden3!L90</f>
        <v>131</v>
      </c>
      <c r="G97" s="12">
        <f>hidden3!M90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hidden3!H91</f>
        <v>0</v>
      </c>
      <c r="C98" s="12">
        <f>hidden3!I91</f>
        <v>0</v>
      </c>
      <c r="D98" s="12">
        <f>hidden3!J91</f>
        <v>0</v>
      </c>
      <c r="E98" s="12">
        <f>hidden3!K91</f>
        <v>0</v>
      </c>
      <c r="F98" s="12">
        <f>hidden3!L91</f>
        <v>0</v>
      </c>
      <c r="G98" s="12">
        <f>hidden3!M91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hidden3!H92</f>
        <v>3</v>
      </c>
      <c r="C99" s="12">
        <f>hidden3!I92</f>
        <v>1</v>
      </c>
      <c r="D99" s="12">
        <f>hidden3!J92</f>
        <v>3</v>
      </c>
      <c r="E99" s="12">
        <f>hidden3!K92</f>
        <v>1</v>
      </c>
      <c r="F99" s="12">
        <f>hidden3!L92</f>
        <v>1385</v>
      </c>
      <c r="G99" s="12">
        <f>hidden3!M92</f>
        <v>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hidden3!H93</f>
        <v>1</v>
      </c>
      <c r="C100" s="12">
        <f>hidden3!I93</f>
        <v>0</v>
      </c>
      <c r="D100" s="12">
        <f>hidden3!J93</f>
        <v>1</v>
      </c>
      <c r="E100" s="12">
        <f>hidden3!K93</f>
        <v>0</v>
      </c>
      <c r="F100" s="12">
        <f>hidden3!L93</f>
        <v>105</v>
      </c>
      <c r="G100" s="12">
        <f>hidden3!M93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hidden3!H94</f>
        <v>0</v>
      </c>
      <c r="C101" s="12">
        <f>hidden3!I94</f>
        <v>0</v>
      </c>
      <c r="D101" s="12">
        <f>hidden3!J94</f>
        <v>0</v>
      </c>
      <c r="E101" s="12">
        <f>hidden3!K94</f>
        <v>0</v>
      </c>
      <c r="F101" s="12">
        <f>hidden3!L94</f>
        <v>0</v>
      </c>
      <c r="G101" s="12">
        <f>hidden3!M94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hidden3!H95</f>
        <v>0</v>
      </c>
      <c r="C102" s="12">
        <f>hidden3!I95</f>
        <v>0</v>
      </c>
      <c r="D102" s="12">
        <f>hidden3!J95</f>
        <v>0</v>
      </c>
      <c r="E102" s="12">
        <f>hidden3!K95</f>
        <v>0</v>
      </c>
      <c r="F102" s="12">
        <f>hidden3!L95</f>
        <v>0</v>
      </c>
      <c r="G102" s="12">
        <f>hidden3!M95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hidden3!H96</f>
        <v>0</v>
      </c>
      <c r="C103" s="12">
        <f>hidden3!I96</f>
        <v>0</v>
      </c>
      <c r="D103" s="12">
        <f>hidden3!J96</f>
        <v>0</v>
      </c>
      <c r="E103" s="12">
        <f>hidden3!K96</f>
        <v>0</v>
      </c>
      <c r="F103" s="12">
        <f>hidden3!L96</f>
        <v>0</v>
      </c>
      <c r="G103" s="12">
        <f>hidden3!M96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hidden3!H97</f>
        <v>0</v>
      </c>
      <c r="C104" s="12">
        <f>hidden3!I97</f>
        <v>0</v>
      </c>
      <c r="D104" s="12">
        <f>hidden3!J97</f>
        <v>0</v>
      </c>
      <c r="E104" s="12">
        <f>hidden3!K97</f>
        <v>0</v>
      </c>
      <c r="F104" s="12">
        <f>hidden3!L97</f>
        <v>0</v>
      </c>
      <c r="G104" s="12">
        <f>hidden3!M97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hidden3!H98</f>
        <v>0</v>
      </c>
      <c r="C105" s="12">
        <f>hidden3!I98</f>
        <v>0</v>
      </c>
      <c r="D105" s="12">
        <f>hidden3!J98</f>
        <v>0</v>
      </c>
      <c r="E105" s="12">
        <f>hidden3!K98</f>
        <v>0</v>
      </c>
      <c r="F105" s="12">
        <f>hidden3!L98</f>
        <v>0</v>
      </c>
      <c r="G105" s="12">
        <f>hidden3!M98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hidden3!H99</f>
        <v>0</v>
      </c>
      <c r="C106" s="12">
        <f>hidden3!I99</f>
        <v>0</v>
      </c>
      <c r="D106" s="12">
        <f>hidden3!J99</f>
        <v>0</v>
      </c>
      <c r="E106" s="12">
        <f>hidden3!K99</f>
        <v>0</v>
      </c>
      <c r="F106" s="12">
        <f>hidden3!L99</f>
        <v>0</v>
      </c>
      <c r="G106" s="12">
        <f>hidden3!M99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hidden3!H100</f>
        <v>0</v>
      </c>
      <c r="C107" s="12">
        <f>hidden3!I100</f>
        <v>0</v>
      </c>
      <c r="D107" s="12">
        <f>hidden3!J100</f>
        <v>0</v>
      </c>
      <c r="E107" s="12">
        <f>hidden3!K100</f>
        <v>0</v>
      </c>
      <c r="F107" s="12">
        <f>hidden3!L100</f>
        <v>0</v>
      </c>
      <c r="G107" s="12">
        <f>hidden3!M100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hidden3!H101</f>
        <v>0</v>
      </c>
      <c r="C108" s="12">
        <f>hidden3!I101</f>
        <v>0</v>
      </c>
      <c r="D108" s="12">
        <f>hidden3!J101</f>
        <v>0</v>
      </c>
      <c r="E108" s="12">
        <f>hidden3!K101</f>
        <v>0</v>
      </c>
      <c r="F108" s="12">
        <f>hidden3!L101</f>
        <v>0</v>
      </c>
      <c r="G108" s="12">
        <f>hidden3!M101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hidden3!N1</f>
        <v>2878</v>
      </c>
      <c r="C8" s="12">
        <f>hidden3!O1</f>
        <v>23</v>
      </c>
      <c r="D8" s="12">
        <f>hidden3!P1</f>
        <v>2453</v>
      </c>
      <c r="E8" s="12">
        <f>hidden3!Q1</f>
        <v>23</v>
      </c>
      <c r="F8" s="12">
        <f>hidden3!R1</f>
        <v>1189813</v>
      </c>
      <c r="G8" s="12">
        <f>hidden3!S1</f>
        <v>4044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hidden3!N3</f>
        <v>798</v>
      </c>
      <c r="C10" s="12">
        <f>hidden3!O3</f>
        <v>2</v>
      </c>
      <c r="D10" s="12">
        <f>hidden3!P3</f>
        <v>677</v>
      </c>
      <c r="E10" s="12">
        <f>hidden3!Q3</f>
        <v>2</v>
      </c>
      <c r="F10" s="12">
        <f>hidden3!R3</f>
        <v>438288</v>
      </c>
      <c r="G10" s="12">
        <f>hidden3!S3</f>
        <v>347</v>
      </c>
    </row>
    <row r="11" spans="1:7" x14ac:dyDescent="0.2">
      <c r="A11" s="11" t="str">
        <f>hidden3!A4</f>
        <v xml:space="preserve">    Белгородская область</v>
      </c>
      <c r="B11" s="12">
        <f>hidden3!N4</f>
        <v>33</v>
      </c>
      <c r="C11" s="12">
        <f>hidden3!O4</f>
        <v>1</v>
      </c>
      <c r="D11" s="12">
        <f>hidden3!P4</f>
        <v>29</v>
      </c>
      <c r="E11" s="12">
        <f>hidden3!Q4</f>
        <v>1</v>
      </c>
      <c r="F11" s="12">
        <f>hidden3!R4</f>
        <v>6826</v>
      </c>
      <c r="G11" s="12">
        <f>hidden3!S4</f>
        <v>234</v>
      </c>
    </row>
    <row r="12" spans="1:7" x14ac:dyDescent="0.2">
      <c r="A12" s="11" t="str">
        <f>hidden3!A5</f>
        <v xml:space="preserve">    Брянская область</v>
      </c>
      <c r="B12" s="12">
        <f>hidden3!N5</f>
        <v>28</v>
      </c>
      <c r="C12" s="12">
        <f>hidden3!O5</f>
        <v>0</v>
      </c>
      <c r="D12" s="12">
        <f>hidden3!P5</f>
        <v>26</v>
      </c>
      <c r="E12" s="12">
        <f>hidden3!Q5</f>
        <v>0</v>
      </c>
      <c r="F12" s="12">
        <f>hidden3!R5</f>
        <v>6243</v>
      </c>
      <c r="G12" s="12">
        <f>hidden3!S5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hidden3!N6</f>
        <v>42</v>
      </c>
      <c r="C13" s="12">
        <f>hidden3!O6</f>
        <v>0</v>
      </c>
      <c r="D13" s="12">
        <f>hidden3!P6</f>
        <v>38</v>
      </c>
      <c r="E13" s="12">
        <f>hidden3!Q6</f>
        <v>0</v>
      </c>
      <c r="F13" s="12">
        <f>hidden3!R6</f>
        <v>3232</v>
      </c>
      <c r="G13" s="12">
        <f>hidden3!S6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hidden3!N7</f>
        <v>39</v>
      </c>
      <c r="C14" s="12">
        <f>hidden3!O7</f>
        <v>0</v>
      </c>
      <c r="D14" s="12">
        <f>hidden3!P7</f>
        <v>34</v>
      </c>
      <c r="E14" s="12">
        <f>hidden3!Q7</f>
        <v>0</v>
      </c>
      <c r="F14" s="12">
        <f>hidden3!R7</f>
        <v>4687</v>
      </c>
      <c r="G14" s="12">
        <f>hidden3!S7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hidden3!N8</f>
        <v>37</v>
      </c>
      <c r="C15" s="12">
        <f>hidden3!O8</f>
        <v>1</v>
      </c>
      <c r="D15" s="12">
        <f>hidden3!P8</f>
        <v>33</v>
      </c>
      <c r="E15" s="12">
        <f>hidden3!Q8</f>
        <v>1</v>
      </c>
      <c r="F15" s="12">
        <f>hidden3!R8</f>
        <v>4089</v>
      </c>
      <c r="G15" s="12">
        <f>hidden3!S8</f>
        <v>113</v>
      </c>
    </row>
    <row r="16" spans="1:7" x14ac:dyDescent="0.2">
      <c r="A16" s="11" t="str">
        <f>hidden3!A9</f>
        <v xml:space="preserve">    Калужская область</v>
      </c>
      <c r="B16" s="12">
        <f>hidden3!N9</f>
        <v>38</v>
      </c>
      <c r="C16" s="12">
        <f>hidden3!O9</f>
        <v>0</v>
      </c>
      <c r="D16" s="12">
        <f>hidden3!P9</f>
        <v>33</v>
      </c>
      <c r="E16" s="12">
        <f>hidden3!Q9</f>
        <v>0</v>
      </c>
      <c r="F16" s="12">
        <f>hidden3!R9</f>
        <v>16530</v>
      </c>
      <c r="G16" s="12">
        <f>hidden3!S9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hidden3!N10</f>
        <v>7</v>
      </c>
      <c r="C17" s="12">
        <f>hidden3!O10</f>
        <v>0</v>
      </c>
      <c r="D17" s="12">
        <f>hidden3!P10</f>
        <v>7</v>
      </c>
      <c r="E17" s="12">
        <f>hidden3!Q10</f>
        <v>0</v>
      </c>
      <c r="F17" s="12">
        <f>hidden3!R10</f>
        <v>4914</v>
      </c>
      <c r="G17" s="12">
        <f>hidden3!S10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hidden3!N11</f>
        <v>18</v>
      </c>
      <c r="C18" s="12">
        <f>hidden3!O11</f>
        <v>0</v>
      </c>
      <c r="D18" s="12">
        <f>hidden3!P11</f>
        <v>12</v>
      </c>
      <c r="E18" s="12">
        <f>hidden3!Q11</f>
        <v>0</v>
      </c>
      <c r="F18" s="12">
        <f>hidden3!R11</f>
        <v>1701</v>
      </c>
      <c r="G18" s="12">
        <f>hidden3!S11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hidden3!N12</f>
        <v>40</v>
      </c>
      <c r="C19" s="12">
        <f>hidden3!O12</f>
        <v>0</v>
      </c>
      <c r="D19" s="12">
        <f>hidden3!P12</f>
        <v>32</v>
      </c>
      <c r="E19" s="12">
        <f>hidden3!Q12</f>
        <v>0</v>
      </c>
      <c r="F19" s="12">
        <f>hidden3!R12</f>
        <v>1465</v>
      </c>
      <c r="G19" s="12">
        <f>hidden3!S12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hidden3!N13</f>
        <v>271</v>
      </c>
      <c r="C20" s="12">
        <f>hidden3!O13</f>
        <v>0</v>
      </c>
      <c r="D20" s="12">
        <f>hidden3!P13</f>
        <v>229</v>
      </c>
      <c r="E20" s="12">
        <f>hidden3!Q13</f>
        <v>0</v>
      </c>
      <c r="F20" s="12">
        <f>hidden3!R13</f>
        <v>197890</v>
      </c>
      <c r="G20" s="12">
        <f>hidden3!S13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hidden3!N14</f>
        <v>26</v>
      </c>
      <c r="C21" s="12">
        <f>hidden3!O14</f>
        <v>0</v>
      </c>
      <c r="D21" s="12">
        <f>hidden3!P14</f>
        <v>20</v>
      </c>
      <c r="E21" s="12">
        <f>hidden3!Q14</f>
        <v>0</v>
      </c>
      <c r="F21" s="12">
        <f>hidden3!R14</f>
        <v>12033</v>
      </c>
      <c r="G21" s="12">
        <f>hidden3!S14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hidden3!N15</f>
        <v>26</v>
      </c>
      <c r="C22" s="12">
        <f>hidden3!O15</f>
        <v>0</v>
      </c>
      <c r="D22" s="12">
        <f>hidden3!P15</f>
        <v>23</v>
      </c>
      <c r="E22" s="12">
        <f>hidden3!Q15</f>
        <v>0</v>
      </c>
      <c r="F22" s="12">
        <f>hidden3!R15</f>
        <v>10393</v>
      </c>
      <c r="G22" s="12">
        <f>hidden3!S15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hidden3!N16</f>
        <v>16</v>
      </c>
      <c r="C23" s="12">
        <f>hidden3!O16</f>
        <v>0</v>
      </c>
      <c r="D23" s="12">
        <f>hidden3!P16</f>
        <v>14</v>
      </c>
      <c r="E23" s="12">
        <f>hidden3!Q16</f>
        <v>0</v>
      </c>
      <c r="F23" s="12">
        <f>hidden3!R16</f>
        <v>16426</v>
      </c>
      <c r="G23" s="12">
        <f>hidden3!S16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hidden3!N17</f>
        <v>21</v>
      </c>
      <c r="C24" s="12">
        <f>hidden3!O17</f>
        <v>0</v>
      </c>
      <c r="D24" s="12">
        <f>hidden3!P17</f>
        <v>15</v>
      </c>
      <c r="E24" s="12">
        <f>hidden3!Q17</f>
        <v>0</v>
      </c>
      <c r="F24" s="12">
        <f>hidden3!R17</f>
        <v>10940</v>
      </c>
      <c r="G24" s="12">
        <f>hidden3!S17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hidden3!N18</f>
        <v>52</v>
      </c>
      <c r="C25" s="12">
        <f>hidden3!O18</f>
        <v>0</v>
      </c>
      <c r="D25" s="12">
        <f>hidden3!P18</f>
        <v>38</v>
      </c>
      <c r="E25" s="12">
        <f>hidden3!Q18</f>
        <v>0</v>
      </c>
      <c r="F25" s="12">
        <f>hidden3!R18</f>
        <v>8225</v>
      </c>
      <c r="G25" s="12">
        <f>hidden3!S18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hidden3!N19</f>
        <v>56</v>
      </c>
      <c r="C26" s="12">
        <f>hidden3!O19</f>
        <v>0</v>
      </c>
      <c r="D26" s="12">
        <f>hidden3!P19</f>
        <v>51</v>
      </c>
      <c r="E26" s="12">
        <f>hidden3!Q19</f>
        <v>0</v>
      </c>
      <c r="F26" s="12">
        <f>hidden3!R19</f>
        <v>5136</v>
      </c>
      <c r="G26" s="12">
        <f>hidden3!S19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hidden3!N20</f>
        <v>30</v>
      </c>
      <c r="C27" s="12">
        <f>hidden3!O20</f>
        <v>0</v>
      </c>
      <c r="D27" s="12">
        <f>hidden3!P20</f>
        <v>26</v>
      </c>
      <c r="E27" s="12">
        <f>hidden3!Q20</f>
        <v>0</v>
      </c>
      <c r="F27" s="12">
        <f>hidden3!R20</f>
        <v>4626</v>
      </c>
      <c r="G27" s="12">
        <f>hidden3!S20</f>
        <v>0</v>
      </c>
    </row>
    <row r="28" spans="1:7" x14ac:dyDescent="0.2">
      <c r="A28" s="11" t="str">
        <f>hidden3!A21</f>
        <v xml:space="preserve">    город Москва</v>
      </c>
      <c r="B28" s="12">
        <f>hidden3!N21</f>
        <v>18</v>
      </c>
      <c r="C28" s="12">
        <f>hidden3!O21</f>
        <v>0</v>
      </c>
      <c r="D28" s="12">
        <f>hidden3!P21</f>
        <v>17</v>
      </c>
      <c r="E28" s="12">
        <f>hidden3!Q21</f>
        <v>0</v>
      </c>
      <c r="F28" s="12">
        <f>hidden3!R21</f>
        <v>122932</v>
      </c>
      <c r="G28" s="12">
        <f>hidden3!S21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hidden3!N22</f>
        <v>242</v>
      </c>
      <c r="C29" s="12">
        <f>hidden3!O22</f>
        <v>6</v>
      </c>
      <c r="D29" s="12">
        <f>hidden3!P22</f>
        <v>217</v>
      </c>
      <c r="E29" s="12">
        <f>hidden3!Q22</f>
        <v>6</v>
      </c>
      <c r="F29" s="12">
        <f>hidden3!R22</f>
        <v>118550</v>
      </c>
      <c r="G29" s="12">
        <f>hidden3!S22</f>
        <v>650</v>
      </c>
    </row>
    <row r="30" spans="1:7" x14ac:dyDescent="0.2">
      <c r="A30" s="11" t="str">
        <f>hidden3!A23</f>
        <v xml:space="preserve">    Республика Карелия</v>
      </c>
      <c r="B30" s="12">
        <f>hidden3!N23</f>
        <v>10</v>
      </c>
      <c r="C30" s="12">
        <f>hidden3!O23</f>
        <v>0</v>
      </c>
      <c r="D30" s="12">
        <f>hidden3!P23</f>
        <v>9</v>
      </c>
      <c r="E30" s="12">
        <f>hidden3!Q23</f>
        <v>0</v>
      </c>
      <c r="F30" s="12">
        <f>hidden3!R23</f>
        <v>1632</v>
      </c>
      <c r="G30" s="12">
        <f>hidden3!S23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hidden3!N24</f>
        <v>10</v>
      </c>
      <c r="C31" s="12">
        <f>hidden3!O24</f>
        <v>0</v>
      </c>
      <c r="D31" s="12">
        <f>hidden3!P24</f>
        <v>10</v>
      </c>
      <c r="E31" s="12">
        <f>hidden3!Q24</f>
        <v>0</v>
      </c>
      <c r="F31" s="12">
        <f>hidden3!R24</f>
        <v>1613</v>
      </c>
      <c r="G31" s="12">
        <f>hidden3!S24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hidden3!N25</f>
        <v>7</v>
      </c>
      <c r="C32" s="12">
        <f>hidden3!O25</f>
        <v>0</v>
      </c>
      <c r="D32" s="12">
        <f>hidden3!P25</f>
        <v>6</v>
      </c>
      <c r="E32" s="12">
        <f>hidden3!Q25</f>
        <v>0</v>
      </c>
      <c r="F32" s="12">
        <f>hidden3!R25</f>
        <v>3534</v>
      </c>
      <c r="G32" s="12">
        <f>hidden3!S25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hidden3!N26</f>
        <v>27</v>
      </c>
      <c r="C33" s="12">
        <f>hidden3!O26</f>
        <v>6</v>
      </c>
      <c r="D33" s="12">
        <f>hidden3!P26</f>
        <v>27</v>
      </c>
      <c r="E33" s="12">
        <f>hidden3!Q26</f>
        <v>6</v>
      </c>
      <c r="F33" s="12">
        <f>hidden3!R26</f>
        <v>2441</v>
      </c>
      <c r="G33" s="12">
        <f>hidden3!S26</f>
        <v>650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hidden3!N27</f>
        <v>29</v>
      </c>
      <c r="C34" s="12">
        <f>hidden3!O27</f>
        <v>0</v>
      </c>
      <c r="D34" s="12">
        <f>hidden3!P27</f>
        <v>20</v>
      </c>
      <c r="E34" s="12">
        <f>hidden3!Q27</f>
        <v>0</v>
      </c>
      <c r="F34" s="12">
        <f>hidden3!R27</f>
        <v>15732</v>
      </c>
      <c r="G34" s="12">
        <f>hidden3!S27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hidden3!N28</f>
        <v>53</v>
      </c>
      <c r="C35" s="12">
        <f>hidden3!O28</f>
        <v>0</v>
      </c>
      <c r="D35" s="12">
        <f>hidden3!P28</f>
        <v>51</v>
      </c>
      <c r="E35" s="12">
        <f>hidden3!Q28</f>
        <v>0</v>
      </c>
      <c r="F35" s="12">
        <f>hidden3!R28</f>
        <v>36924</v>
      </c>
      <c r="G35" s="12">
        <f>hidden3!S28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hidden3!N29</f>
        <v>8</v>
      </c>
      <c r="C36" s="12">
        <f>hidden3!O29</f>
        <v>0</v>
      </c>
      <c r="D36" s="12">
        <f>hidden3!P29</f>
        <v>7</v>
      </c>
      <c r="E36" s="12">
        <f>hidden3!Q29</f>
        <v>0</v>
      </c>
      <c r="F36" s="12">
        <f>hidden3!R29</f>
        <v>1373</v>
      </c>
      <c r="G36" s="12">
        <f>hidden3!S29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hidden3!N30</f>
        <v>7</v>
      </c>
      <c r="C37" s="12">
        <f>hidden3!O30</f>
        <v>0</v>
      </c>
      <c r="D37" s="12">
        <f>hidden3!P30</f>
        <v>6</v>
      </c>
      <c r="E37" s="12">
        <f>hidden3!Q30</f>
        <v>0</v>
      </c>
      <c r="F37" s="12">
        <f>hidden3!R30</f>
        <v>3528</v>
      </c>
      <c r="G37" s="12">
        <f>hidden3!S30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hidden3!N31</f>
        <v>14</v>
      </c>
      <c r="C38" s="12">
        <f>hidden3!O31</f>
        <v>0</v>
      </c>
      <c r="D38" s="12">
        <f>hidden3!P31</f>
        <v>14</v>
      </c>
      <c r="E38" s="12">
        <f>hidden3!Q31</f>
        <v>0</v>
      </c>
      <c r="F38" s="12">
        <f>hidden3!R31</f>
        <v>3097</v>
      </c>
      <c r="G38" s="12">
        <f>hidden3!S31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hidden3!N32</f>
        <v>77</v>
      </c>
      <c r="C39" s="12">
        <f>hidden3!O32</f>
        <v>0</v>
      </c>
      <c r="D39" s="12">
        <f>hidden3!P32</f>
        <v>67</v>
      </c>
      <c r="E39" s="12">
        <f>hidden3!Q32</f>
        <v>0</v>
      </c>
      <c r="F39" s="12">
        <f>hidden3!R32</f>
        <v>48676</v>
      </c>
      <c r="G39" s="12">
        <f>hidden3!S32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hidden3!N33</f>
        <v>0</v>
      </c>
      <c r="C40" s="12">
        <f>hidden3!O33</f>
        <v>0</v>
      </c>
      <c r="D40" s="12">
        <f>hidden3!P33</f>
        <v>0</v>
      </c>
      <c r="E40" s="12">
        <f>hidden3!Q33</f>
        <v>0</v>
      </c>
      <c r="F40" s="12">
        <f>hidden3!R33</f>
        <v>0</v>
      </c>
      <c r="G40" s="12">
        <f>hidden3!S33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hidden3!N34</f>
        <v>62</v>
      </c>
      <c r="C41" s="12">
        <f>hidden3!O34</f>
        <v>0</v>
      </c>
      <c r="D41" s="12">
        <f>hidden3!P34</f>
        <v>55</v>
      </c>
      <c r="E41" s="12">
        <f>hidden3!Q34</f>
        <v>0</v>
      </c>
      <c r="F41" s="12">
        <f>hidden3!R34</f>
        <v>22501</v>
      </c>
      <c r="G41" s="12">
        <f>hidden3!S34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hidden3!N35</f>
        <v>10</v>
      </c>
      <c r="C42" s="12">
        <f>hidden3!O35</f>
        <v>0</v>
      </c>
      <c r="D42" s="12">
        <f>hidden3!P35</f>
        <v>10</v>
      </c>
      <c r="E42" s="12">
        <f>hidden3!Q35</f>
        <v>0</v>
      </c>
      <c r="F42" s="12">
        <f>hidden3!R35</f>
        <v>866</v>
      </c>
      <c r="G42" s="12">
        <f>hidden3!S35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hidden3!N36</f>
        <v>1</v>
      </c>
      <c r="C43" s="12">
        <f>hidden3!O36</f>
        <v>0</v>
      </c>
      <c r="D43" s="12">
        <f>hidden3!P36</f>
        <v>1</v>
      </c>
      <c r="E43" s="12">
        <f>hidden3!Q36</f>
        <v>0</v>
      </c>
      <c r="F43" s="12">
        <f>hidden3!R36</f>
        <v>0</v>
      </c>
      <c r="G43" s="12">
        <f>hidden3!S36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hidden3!N37</f>
        <v>12</v>
      </c>
      <c r="C44" s="12">
        <f>hidden3!O37</f>
        <v>0</v>
      </c>
      <c r="D44" s="12">
        <f>hidden3!P37</f>
        <v>11</v>
      </c>
      <c r="E44" s="12">
        <f>hidden3!Q37</f>
        <v>0</v>
      </c>
      <c r="F44" s="12">
        <f>hidden3!R37</f>
        <v>1436</v>
      </c>
      <c r="G44" s="12">
        <f>hidden3!S37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hidden3!N38</f>
        <v>3</v>
      </c>
      <c r="C45" s="12">
        <f>hidden3!O38</f>
        <v>0</v>
      </c>
      <c r="D45" s="12">
        <f>hidden3!P38</f>
        <v>3</v>
      </c>
      <c r="E45" s="12">
        <f>hidden3!Q38</f>
        <v>0</v>
      </c>
      <c r="F45" s="12">
        <f>hidden3!R38</f>
        <v>1422</v>
      </c>
      <c r="G45" s="12">
        <f>hidden3!S38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hidden3!N39</f>
        <v>4</v>
      </c>
      <c r="C46" s="12">
        <f>hidden3!O39</f>
        <v>0</v>
      </c>
      <c r="D46" s="12">
        <f>hidden3!P39</f>
        <v>4</v>
      </c>
      <c r="E46" s="12">
        <f>hidden3!Q39</f>
        <v>0</v>
      </c>
      <c r="F46" s="12">
        <f>hidden3!R39</f>
        <v>2726</v>
      </c>
      <c r="G46" s="12">
        <f>hidden3!S39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hidden3!N40</f>
        <v>4</v>
      </c>
      <c r="C47" s="12">
        <f>hidden3!O40</f>
        <v>0</v>
      </c>
      <c r="D47" s="12">
        <f>hidden3!P40</f>
        <v>4</v>
      </c>
      <c r="E47" s="12">
        <f>hidden3!Q40</f>
        <v>0</v>
      </c>
      <c r="F47" s="12">
        <f>hidden3!R40</f>
        <v>480</v>
      </c>
      <c r="G47" s="12">
        <f>hidden3!S40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hidden3!N41</f>
        <v>28</v>
      </c>
      <c r="C48" s="12">
        <f>hidden3!O41</f>
        <v>0</v>
      </c>
      <c r="D48" s="12">
        <f>hidden3!P41</f>
        <v>22</v>
      </c>
      <c r="E48" s="12">
        <f>hidden3!Q41</f>
        <v>0</v>
      </c>
      <c r="F48" s="12">
        <f>hidden3!R41</f>
        <v>15571</v>
      </c>
      <c r="G48" s="12">
        <f>hidden3!S41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hidden3!N42</f>
        <v>320</v>
      </c>
      <c r="C49" s="12">
        <f>hidden3!O42</f>
        <v>0</v>
      </c>
      <c r="D49" s="12">
        <f>hidden3!P42</f>
        <v>271</v>
      </c>
      <c r="E49" s="12">
        <f>hidden3!Q42</f>
        <v>0</v>
      </c>
      <c r="F49" s="12">
        <f>hidden3!R42</f>
        <v>112798</v>
      </c>
      <c r="G49" s="12">
        <f>hidden3!S42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hidden3!N43</f>
        <v>7</v>
      </c>
      <c r="C50" s="12">
        <f>hidden3!O43</f>
        <v>0</v>
      </c>
      <c r="D50" s="12">
        <f>hidden3!P43</f>
        <v>7</v>
      </c>
      <c r="E50" s="12">
        <f>hidden3!Q43</f>
        <v>0</v>
      </c>
      <c r="F50" s="12">
        <f>hidden3!R43</f>
        <v>1344</v>
      </c>
      <c r="G50" s="12">
        <f>hidden3!S43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hidden3!N44</f>
        <v>2</v>
      </c>
      <c r="C51" s="12">
        <f>hidden3!O44</f>
        <v>0</v>
      </c>
      <c r="D51" s="12">
        <f>hidden3!P44</f>
        <v>2</v>
      </c>
      <c r="E51" s="12">
        <f>hidden3!Q44</f>
        <v>0</v>
      </c>
      <c r="F51" s="12">
        <f>hidden3!R44</f>
        <v>350</v>
      </c>
      <c r="G51" s="12">
        <f>hidden3!S44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hidden3!N45</f>
        <v>21</v>
      </c>
      <c r="C52" s="12">
        <f>hidden3!O45</f>
        <v>0</v>
      </c>
      <c r="D52" s="12">
        <f>hidden3!P45</f>
        <v>21</v>
      </c>
      <c r="E52" s="12">
        <f>hidden3!Q45</f>
        <v>0</v>
      </c>
      <c r="F52" s="12">
        <f>hidden3!R45</f>
        <v>6479</v>
      </c>
      <c r="G52" s="12">
        <f>hidden3!S45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hidden3!N46</f>
        <v>113</v>
      </c>
      <c r="C53" s="12">
        <f>hidden3!O46</f>
        <v>0</v>
      </c>
      <c r="D53" s="12">
        <f>hidden3!P46</f>
        <v>88</v>
      </c>
      <c r="E53" s="12">
        <f>hidden3!Q46</f>
        <v>0</v>
      </c>
      <c r="F53" s="12">
        <f>hidden3!R46</f>
        <v>78091</v>
      </c>
      <c r="G53" s="12">
        <f>hidden3!S46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hidden3!N47</f>
        <v>13</v>
      </c>
      <c r="C54" s="12">
        <f>hidden3!O47</f>
        <v>0</v>
      </c>
      <c r="D54" s="12">
        <f>hidden3!P47</f>
        <v>10</v>
      </c>
      <c r="E54" s="12">
        <f>hidden3!Q47</f>
        <v>0</v>
      </c>
      <c r="F54" s="12">
        <f>hidden3!R47</f>
        <v>860</v>
      </c>
      <c r="G54" s="12">
        <f>hidden3!S47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hidden3!N48</f>
        <v>64</v>
      </c>
      <c r="C55" s="12">
        <f>hidden3!O48</f>
        <v>0</v>
      </c>
      <c r="D55" s="12">
        <f>hidden3!P48</f>
        <v>53</v>
      </c>
      <c r="E55" s="12">
        <f>hidden3!Q48</f>
        <v>0</v>
      </c>
      <c r="F55" s="12">
        <f>hidden3!R48</f>
        <v>8091</v>
      </c>
      <c r="G55" s="12">
        <f>hidden3!S48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hidden3!N49</f>
        <v>95</v>
      </c>
      <c r="C56" s="12">
        <f>hidden3!O49</f>
        <v>0</v>
      </c>
      <c r="D56" s="12">
        <f>hidden3!P49</f>
        <v>85</v>
      </c>
      <c r="E56" s="12">
        <f>hidden3!Q49</f>
        <v>0</v>
      </c>
      <c r="F56" s="12">
        <f>hidden3!R49</f>
        <v>15723</v>
      </c>
      <c r="G56" s="12">
        <f>hidden3!S49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hidden3!N50</f>
        <v>5</v>
      </c>
      <c r="C57" s="12">
        <f>hidden3!O50</f>
        <v>0</v>
      </c>
      <c r="D57" s="12">
        <f>hidden3!P50</f>
        <v>5</v>
      </c>
      <c r="E57" s="12">
        <f>hidden3!Q50</f>
        <v>0</v>
      </c>
      <c r="F57" s="12">
        <f>hidden3!R50</f>
        <v>1860</v>
      </c>
      <c r="G57" s="12">
        <f>hidden3!S50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hidden3!N51</f>
        <v>587</v>
      </c>
      <c r="C58" s="12">
        <f>hidden3!O51</f>
        <v>0</v>
      </c>
      <c r="D58" s="12">
        <f>hidden3!P51</f>
        <v>508</v>
      </c>
      <c r="E58" s="12">
        <f>hidden3!Q51</f>
        <v>0</v>
      </c>
      <c r="F58" s="12">
        <f>hidden3!R51</f>
        <v>178401</v>
      </c>
      <c r="G58" s="12">
        <f>hidden3!S51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hidden3!N52</f>
        <v>59</v>
      </c>
      <c r="C59" s="12">
        <f>hidden3!O52</f>
        <v>0</v>
      </c>
      <c r="D59" s="12">
        <f>hidden3!P52</f>
        <v>47</v>
      </c>
      <c r="E59" s="12">
        <f>hidden3!Q52</f>
        <v>0</v>
      </c>
      <c r="F59" s="12">
        <f>hidden3!R52</f>
        <v>24485</v>
      </c>
      <c r="G59" s="12">
        <f>hidden3!S52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hidden3!N53</f>
        <v>18</v>
      </c>
      <c r="C60" s="12">
        <f>hidden3!O53</f>
        <v>0</v>
      </c>
      <c r="D60" s="12">
        <f>hidden3!P53</f>
        <v>12</v>
      </c>
      <c r="E60" s="12">
        <f>hidden3!Q53</f>
        <v>0</v>
      </c>
      <c r="F60" s="12">
        <f>hidden3!R53</f>
        <v>7051</v>
      </c>
      <c r="G60" s="12">
        <f>hidden3!S53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hidden3!N54</f>
        <v>7</v>
      </c>
      <c r="C61" s="12">
        <f>hidden3!O54</f>
        <v>0</v>
      </c>
      <c r="D61" s="12">
        <f>hidden3!P54</f>
        <v>7</v>
      </c>
      <c r="E61" s="12">
        <f>hidden3!Q54</f>
        <v>0</v>
      </c>
      <c r="F61" s="12">
        <f>hidden3!R54</f>
        <v>5096</v>
      </c>
      <c r="G61" s="12">
        <f>hidden3!S54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hidden3!N55</f>
        <v>72</v>
      </c>
      <c r="C62" s="12">
        <f>hidden3!O55</f>
        <v>0</v>
      </c>
      <c r="D62" s="12">
        <f>hidden3!P55</f>
        <v>61</v>
      </c>
      <c r="E62" s="12">
        <f>hidden3!Q55</f>
        <v>0</v>
      </c>
      <c r="F62" s="12">
        <f>hidden3!R55</f>
        <v>56036</v>
      </c>
      <c r="G62" s="12">
        <f>hidden3!S55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hidden3!N56</f>
        <v>59</v>
      </c>
      <c r="C63" s="12">
        <f>hidden3!O56</f>
        <v>0</v>
      </c>
      <c r="D63" s="12">
        <f>hidden3!P56</f>
        <v>55</v>
      </c>
      <c r="E63" s="12">
        <f>hidden3!Q56</f>
        <v>0</v>
      </c>
      <c r="F63" s="12">
        <f>hidden3!R56</f>
        <v>7886</v>
      </c>
      <c r="G63" s="12">
        <f>hidden3!S56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hidden3!N57</f>
        <v>13</v>
      </c>
      <c r="C64" s="12">
        <f>hidden3!O57</f>
        <v>0</v>
      </c>
      <c r="D64" s="12">
        <f>hidden3!P57</f>
        <v>7</v>
      </c>
      <c r="E64" s="12">
        <f>hidden3!Q57</f>
        <v>0</v>
      </c>
      <c r="F64" s="12">
        <f>hidden3!R57</f>
        <v>1847</v>
      </c>
      <c r="G64" s="12">
        <f>hidden3!S57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hidden3!N58</f>
        <v>26</v>
      </c>
      <c r="C65" s="12">
        <f>hidden3!O58</f>
        <v>0</v>
      </c>
      <c r="D65" s="12">
        <f>hidden3!P58</f>
        <v>22</v>
      </c>
      <c r="E65" s="12">
        <f>hidden3!Q58</f>
        <v>0</v>
      </c>
      <c r="F65" s="12">
        <f>hidden3!R58</f>
        <v>5492</v>
      </c>
      <c r="G65" s="12">
        <f>hidden3!S58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hidden3!N59</f>
        <v>61</v>
      </c>
      <c r="C66" s="12">
        <f>hidden3!O59</f>
        <v>0</v>
      </c>
      <c r="D66" s="12">
        <f>hidden3!P59</f>
        <v>55</v>
      </c>
      <c r="E66" s="12">
        <f>hidden3!Q59</f>
        <v>0</v>
      </c>
      <c r="F66" s="12">
        <f>hidden3!R59</f>
        <v>17860</v>
      </c>
      <c r="G66" s="12">
        <f>hidden3!S59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hidden3!N60</f>
        <v>22</v>
      </c>
      <c r="C67" s="12">
        <f>hidden3!O60</f>
        <v>0</v>
      </c>
      <c r="D67" s="12">
        <f>hidden3!P60</f>
        <v>22</v>
      </c>
      <c r="E67" s="12">
        <f>hidden3!Q60</f>
        <v>0</v>
      </c>
      <c r="F67" s="12">
        <f>hidden3!R60</f>
        <v>5623</v>
      </c>
      <c r="G67" s="12">
        <f>hidden3!S60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hidden3!N61</f>
        <v>32</v>
      </c>
      <c r="C68" s="12">
        <f>hidden3!O61</f>
        <v>0</v>
      </c>
      <c r="D68" s="12">
        <f>hidden3!P61</f>
        <v>23</v>
      </c>
      <c r="E68" s="12">
        <f>hidden3!Q61</f>
        <v>0</v>
      </c>
      <c r="F68" s="12">
        <f>hidden3!R61</f>
        <v>4355</v>
      </c>
      <c r="G68" s="12">
        <f>hidden3!S61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hidden3!N62</f>
        <v>98</v>
      </c>
      <c r="C69" s="12">
        <f>hidden3!O62</f>
        <v>0</v>
      </c>
      <c r="D69" s="12">
        <f>hidden3!P62</f>
        <v>93</v>
      </c>
      <c r="E69" s="12">
        <f>hidden3!Q62</f>
        <v>0</v>
      </c>
      <c r="F69" s="12">
        <f>hidden3!R62</f>
        <v>18019</v>
      </c>
      <c r="G69" s="12">
        <f>hidden3!S62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hidden3!N63</f>
        <v>57</v>
      </c>
      <c r="C70" s="12">
        <f>hidden3!O63</f>
        <v>0</v>
      </c>
      <c r="D70" s="12">
        <f>hidden3!P63</f>
        <v>50</v>
      </c>
      <c r="E70" s="12">
        <f>hidden3!Q63</f>
        <v>0</v>
      </c>
      <c r="F70" s="12">
        <f>hidden3!R63</f>
        <v>12260</v>
      </c>
      <c r="G70" s="12">
        <f>hidden3!S63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hidden3!N64</f>
        <v>45</v>
      </c>
      <c r="C71" s="12">
        <f>hidden3!O64</f>
        <v>0</v>
      </c>
      <c r="D71" s="12">
        <f>hidden3!P64</f>
        <v>38</v>
      </c>
      <c r="E71" s="12">
        <f>hidden3!Q64</f>
        <v>0</v>
      </c>
      <c r="F71" s="12">
        <f>hidden3!R64</f>
        <v>4978</v>
      </c>
      <c r="G71" s="12">
        <f>hidden3!S64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hidden3!N65</f>
        <v>18</v>
      </c>
      <c r="C72" s="12">
        <f>hidden3!O65</f>
        <v>0</v>
      </c>
      <c r="D72" s="12">
        <f>hidden3!P65</f>
        <v>16</v>
      </c>
      <c r="E72" s="12">
        <f>hidden3!Q65</f>
        <v>0</v>
      </c>
      <c r="F72" s="12">
        <f>hidden3!R65</f>
        <v>7413</v>
      </c>
      <c r="G72" s="12">
        <f>hidden3!S65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hidden3!N66</f>
        <v>317</v>
      </c>
      <c r="C73" s="12">
        <f>hidden3!O66</f>
        <v>3</v>
      </c>
      <c r="D73" s="12">
        <f>hidden3!P66</f>
        <v>267</v>
      </c>
      <c r="E73" s="12">
        <f>hidden3!Q66</f>
        <v>3</v>
      </c>
      <c r="F73" s="12">
        <f>hidden3!R66</f>
        <v>88917</v>
      </c>
      <c r="G73" s="12">
        <f>hidden3!S66</f>
        <v>555</v>
      </c>
    </row>
    <row r="74" spans="1:27" x14ac:dyDescent="0.2">
      <c r="A74" s="11" t="str">
        <f>hidden3!A67</f>
        <v xml:space="preserve">    Курганская область</v>
      </c>
      <c r="B74" s="12">
        <f>hidden3!N67</f>
        <v>10</v>
      </c>
      <c r="C74" s="12">
        <f>hidden3!O67</f>
        <v>0</v>
      </c>
      <c r="D74" s="12">
        <f>hidden3!P67</f>
        <v>9</v>
      </c>
      <c r="E74" s="12">
        <f>hidden3!Q67</f>
        <v>0</v>
      </c>
      <c r="F74" s="12">
        <f>hidden3!R67</f>
        <v>5894</v>
      </c>
      <c r="G74" s="12">
        <f>hidden3!S67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hidden3!N68</f>
        <v>143</v>
      </c>
      <c r="C75" s="12">
        <f>hidden3!O68</f>
        <v>0</v>
      </c>
      <c r="D75" s="12">
        <f>hidden3!P68</f>
        <v>131</v>
      </c>
      <c r="E75" s="12">
        <f>hidden3!Q68</f>
        <v>0</v>
      </c>
      <c r="F75" s="12">
        <f>hidden3!R68</f>
        <v>30616</v>
      </c>
      <c r="G75" s="12">
        <f>hidden3!S68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hidden3!N69</f>
        <v>23</v>
      </c>
      <c r="C76" s="12">
        <f>hidden3!O69</f>
        <v>0</v>
      </c>
      <c r="D76" s="12">
        <f>hidden3!P69</f>
        <v>13</v>
      </c>
      <c r="E76" s="12">
        <f>hidden3!Q69</f>
        <v>0</v>
      </c>
      <c r="F76" s="12">
        <f>hidden3!R69</f>
        <v>2263</v>
      </c>
      <c r="G76" s="12">
        <f>hidden3!S69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hidden3!N70</f>
        <v>99</v>
      </c>
      <c r="C77" s="12">
        <f>hidden3!O70</f>
        <v>1</v>
      </c>
      <c r="D77" s="12">
        <f>hidden3!P70</f>
        <v>76</v>
      </c>
      <c r="E77" s="12">
        <f>hidden3!Q70</f>
        <v>1</v>
      </c>
      <c r="F77" s="12">
        <f>hidden3!R70</f>
        <v>38312</v>
      </c>
      <c r="G77" s="12">
        <f>hidden3!S70</f>
        <v>400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hidden3!N71</f>
        <v>35</v>
      </c>
      <c r="C78" s="12">
        <f>hidden3!O71</f>
        <v>2</v>
      </c>
      <c r="D78" s="12">
        <f>hidden3!P71</f>
        <v>32</v>
      </c>
      <c r="E78" s="12">
        <f>hidden3!Q71</f>
        <v>2</v>
      </c>
      <c r="F78" s="12">
        <f>hidden3!R71</f>
        <v>6377</v>
      </c>
      <c r="G78" s="12">
        <f>hidden3!S71</f>
        <v>155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hidden3!N72</f>
        <v>7</v>
      </c>
      <c r="C79" s="12">
        <f>hidden3!O72</f>
        <v>0</v>
      </c>
      <c r="D79" s="12">
        <f>hidden3!P72</f>
        <v>6</v>
      </c>
      <c r="E79" s="12">
        <f>hidden3!Q72</f>
        <v>0</v>
      </c>
      <c r="F79" s="12">
        <f>hidden3!R72</f>
        <v>5455</v>
      </c>
      <c r="G79" s="12">
        <f>hidden3!S72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hidden3!N73</f>
        <v>420</v>
      </c>
      <c r="C80" s="12">
        <f>hidden3!O73</f>
        <v>7</v>
      </c>
      <c r="D80" s="12">
        <f>hidden3!P73</f>
        <v>341</v>
      </c>
      <c r="E80" s="12">
        <f>hidden3!Q73</f>
        <v>7</v>
      </c>
      <c r="F80" s="12">
        <f>hidden3!R73</f>
        <v>186128</v>
      </c>
      <c r="G80" s="12">
        <f>hidden3!S73</f>
        <v>1967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hidden3!N74</f>
        <v>4</v>
      </c>
      <c r="C81" s="12">
        <f>hidden3!O74</f>
        <v>0</v>
      </c>
      <c r="D81" s="12">
        <f>hidden3!P74</f>
        <v>4</v>
      </c>
      <c r="E81" s="12">
        <f>hidden3!Q74</f>
        <v>0</v>
      </c>
      <c r="F81" s="12">
        <f>hidden3!R74</f>
        <v>2185</v>
      </c>
      <c r="G81" s="12">
        <f>hidden3!S74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hidden3!N75</f>
        <v>3</v>
      </c>
      <c r="C82" s="12">
        <f>hidden3!O75</f>
        <v>0</v>
      </c>
      <c r="D82" s="12">
        <f>hidden3!P75</f>
        <v>3</v>
      </c>
      <c r="E82" s="12">
        <f>hidden3!Q75</f>
        <v>0</v>
      </c>
      <c r="F82" s="12">
        <f>hidden3!R75</f>
        <v>301</v>
      </c>
      <c r="G82" s="12">
        <f>hidden3!S75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hidden3!N76</f>
        <v>8</v>
      </c>
      <c r="C83" s="12">
        <f>hidden3!O76</f>
        <v>0</v>
      </c>
      <c r="D83" s="12">
        <f>hidden3!P76</f>
        <v>7</v>
      </c>
      <c r="E83" s="12">
        <f>hidden3!Q76</f>
        <v>0</v>
      </c>
      <c r="F83" s="12">
        <f>hidden3!R76</f>
        <v>4343</v>
      </c>
      <c r="G83" s="12">
        <f>hidden3!S76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hidden3!N77</f>
        <v>86</v>
      </c>
      <c r="C84" s="12">
        <f>hidden3!O77</f>
        <v>0</v>
      </c>
      <c r="D84" s="12">
        <f>hidden3!P77</f>
        <v>80</v>
      </c>
      <c r="E84" s="12">
        <f>hidden3!Q77</f>
        <v>0</v>
      </c>
      <c r="F84" s="12">
        <f>hidden3!R77</f>
        <v>10731</v>
      </c>
      <c r="G84" s="12">
        <f>hidden3!S77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hidden3!N78</f>
        <v>56</v>
      </c>
      <c r="C85" s="12">
        <f>hidden3!O78</f>
        <v>6</v>
      </c>
      <c r="D85" s="12">
        <f>hidden3!P78</f>
        <v>50</v>
      </c>
      <c r="E85" s="12">
        <f>hidden3!Q78</f>
        <v>6</v>
      </c>
      <c r="F85" s="12">
        <f>hidden3!R78</f>
        <v>32552</v>
      </c>
      <c r="G85" s="12">
        <f>hidden3!S78</f>
        <v>1924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hidden3!N79</f>
        <v>91</v>
      </c>
      <c r="C86" s="12">
        <f>hidden3!O79</f>
        <v>0</v>
      </c>
      <c r="D86" s="12">
        <f>hidden3!P79</f>
        <v>44</v>
      </c>
      <c r="E86" s="12">
        <f>hidden3!Q79</f>
        <v>0</v>
      </c>
      <c r="F86" s="12">
        <f>hidden3!R79</f>
        <v>99146</v>
      </c>
      <c r="G86" s="12">
        <f>hidden3!S79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hidden3!N80</f>
        <v>42</v>
      </c>
      <c r="C87" s="12">
        <f>hidden3!O80</f>
        <v>0</v>
      </c>
      <c r="D87" s="12">
        <f>hidden3!P80</f>
        <v>35</v>
      </c>
      <c r="E87" s="12">
        <f>hidden3!Q80</f>
        <v>0</v>
      </c>
      <c r="F87" s="12">
        <f>hidden3!R80</f>
        <v>13723</v>
      </c>
      <c r="G87" s="12">
        <f>hidden3!S80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hidden3!N81</f>
        <v>105</v>
      </c>
      <c r="C88" s="12">
        <f>hidden3!O81</f>
        <v>1</v>
      </c>
      <c r="D88" s="12">
        <f>hidden3!P81</f>
        <v>99</v>
      </c>
      <c r="E88" s="12">
        <f>hidden3!Q81</f>
        <v>1</v>
      </c>
      <c r="F88" s="12">
        <f>hidden3!R81</f>
        <v>12146</v>
      </c>
      <c r="G88" s="12">
        <f>hidden3!S81</f>
        <v>43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hidden3!N82</f>
        <v>14</v>
      </c>
      <c r="C89" s="12">
        <f>hidden3!O82</f>
        <v>0</v>
      </c>
      <c r="D89" s="12">
        <f>hidden3!P82</f>
        <v>13</v>
      </c>
      <c r="E89" s="12">
        <f>hidden3!Q82</f>
        <v>0</v>
      </c>
      <c r="F89" s="12">
        <f>hidden3!R82</f>
        <v>7751</v>
      </c>
      <c r="G89" s="12">
        <f>hidden3!S82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hidden3!N83</f>
        <v>11</v>
      </c>
      <c r="C90" s="12">
        <f>hidden3!O83</f>
        <v>0</v>
      </c>
      <c r="D90" s="12">
        <f>hidden3!P83</f>
        <v>6</v>
      </c>
      <c r="E90" s="12">
        <f>hidden3!Q83</f>
        <v>0</v>
      </c>
      <c r="F90" s="12">
        <f>hidden3!R83</f>
        <v>3250</v>
      </c>
      <c r="G90" s="12">
        <f>hidden3!S83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hidden3!N84</f>
        <v>125</v>
      </c>
      <c r="C91" s="12">
        <f>hidden3!O84</f>
        <v>5</v>
      </c>
      <c r="D91" s="12">
        <f>hidden3!P84</f>
        <v>110</v>
      </c>
      <c r="E91" s="12">
        <f>hidden3!Q84</f>
        <v>5</v>
      </c>
      <c r="F91" s="12">
        <f>hidden3!R84</f>
        <v>43675</v>
      </c>
      <c r="G91" s="12">
        <f>hidden3!S84</f>
        <v>525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hidden3!N85</f>
        <v>17</v>
      </c>
      <c r="C92" s="12">
        <f>hidden3!O85</f>
        <v>0</v>
      </c>
      <c r="D92" s="12">
        <f>hidden3!P85</f>
        <v>15</v>
      </c>
      <c r="E92" s="12">
        <f>hidden3!Q85</f>
        <v>0</v>
      </c>
      <c r="F92" s="12">
        <f>hidden3!R85</f>
        <v>3700</v>
      </c>
      <c r="G92" s="12">
        <f>hidden3!S85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hidden3!N86</f>
        <v>21</v>
      </c>
      <c r="C93" s="12">
        <f>hidden3!O86</f>
        <v>3</v>
      </c>
      <c r="D93" s="12">
        <f>hidden3!P86</f>
        <v>21</v>
      </c>
      <c r="E93" s="12">
        <f>hidden3!Q86</f>
        <v>3</v>
      </c>
      <c r="F93" s="12">
        <f>hidden3!R86</f>
        <v>1461</v>
      </c>
      <c r="G93" s="12">
        <f>hidden3!S86</f>
        <v>166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hidden3!N87</f>
        <v>22</v>
      </c>
      <c r="C94" s="12">
        <f>hidden3!O87</f>
        <v>1</v>
      </c>
      <c r="D94" s="12">
        <f>hidden3!P87</f>
        <v>17</v>
      </c>
      <c r="E94" s="12">
        <f>hidden3!Q87</f>
        <v>1</v>
      </c>
      <c r="F94" s="12">
        <f>hidden3!R87</f>
        <v>10115</v>
      </c>
      <c r="G94" s="12">
        <f>hidden3!S87</f>
        <v>270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hidden3!N88</f>
        <v>21</v>
      </c>
      <c r="C95" s="12">
        <f>hidden3!O88</f>
        <v>0</v>
      </c>
      <c r="D95" s="12">
        <f>hidden3!P88</f>
        <v>15</v>
      </c>
      <c r="E95" s="12">
        <f>hidden3!Q88</f>
        <v>0</v>
      </c>
      <c r="F95" s="12">
        <f>hidden3!R88</f>
        <v>15261</v>
      </c>
      <c r="G95" s="12">
        <f>hidden3!S88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hidden3!N89</f>
        <v>18</v>
      </c>
      <c r="C96" s="12">
        <f>hidden3!O89</f>
        <v>0</v>
      </c>
      <c r="D96" s="12">
        <f>hidden3!P89</f>
        <v>16</v>
      </c>
      <c r="E96" s="12">
        <f>hidden3!Q89</f>
        <v>0</v>
      </c>
      <c r="F96" s="12">
        <f>hidden3!R89</f>
        <v>9234</v>
      </c>
      <c r="G96" s="12">
        <f>hidden3!S89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hidden3!N90</f>
        <v>7</v>
      </c>
      <c r="C97" s="12">
        <f>hidden3!O90</f>
        <v>0</v>
      </c>
      <c r="D97" s="12">
        <f>hidden3!P90</f>
        <v>7</v>
      </c>
      <c r="E97" s="12">
        <f>hidden3!Q90</f>
        <v>0</v>
      </c>
      <c r="F97" s="12">
        <f>hidden3!R90</f>
        <v>751</v>
      </c>
      <c r="G97" s="12">
        <f>hidden3!S90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hidden3!N91</f>
        <v>0</v>
      </c>
      <c r="C98" s="12">
        <f>hidden3!O91</f>
        <v>0</v>
      </c>
      <c r="D98" s="12">
        <f>hidden3!P91</f>
        <v>0</v>
      </c>
      <c r="E98" s="12">
        <f>hidden3!Q91</f>
        <v>0</v>
      </c>
      <c r="F98" s="12">
        <f>hidden3!R91</f>
        <v>0</v>
      </c>
      <c r="G98" s="12">
        <f>hidden3!S91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hidden3!N92</f>
        <v>2</v>
      </c>
      <c r="C99" s="12">
        <f>hidden3!O92</f>
        <v>0</v>
      </c>
      <c r="D99" s="12">
        <f>hidden3!P92</f>
        <v>2</v>
      </c>
      <c r="E99" s="12">
        <f>hidden3!Q92</f>
        <v>0</v>
      </c>
      <c r="F99" s="12">
        <f>hidden3!R92</f>
        <v>1437</v>
      </c>
      <c r="G99" s="12">
        <f>hidden3!S92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hidden3!N93</f>
        <v>16</v>
      </c>
      <c r="C100" s="12">
        <f>hidden3!O93</f>
        <v>1</v>
      </c>
      <c r="D100" s="12">
        <f>hidden3!P93</f>
        <v>16</v>
      </c>
      <c r="E100" s="12">
        <f>hidden3!Q93</f>
        <v>1</v>
      </c>
      <c r="F100" s="12">
        <f>hidden3!R93</f>
        <v>1621</v>
      </c>
      <c r="G100" s="12">
        <f>hidden3!S93</f>
        <v>89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hidden3!N94</f>
        <v>1</v>
      </c>
      <c r="C101" s="12">
        <f>hidden3!O94</f>
        <v>0</v>
      </c>
      <c r="D101" s="12">
        <f>hidden3!P94</f>
        <v>1</v>
      </c>
      <c r="E101" s="12">
        <f>hidden3!Q94</f>
        <v>0</v>
      </c>
      <c r="F101" s="12">
        <f>hidden3!R94</f>
        <v>95</v>
      </c>
      <c r="G101" s="12">
        <f>hidden3!S94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hidden3!N95</f>
        <v>0</v>
      </c>
      <c r="C102" s="12">
        <f>hidden3!O95</f>
        <v>0</v>
      </c>
      <c r="D102" s="12">
        <f>hidden3!P95</f>
        <v>0</v>
      </c>
      <c r="E102" s="12">
        <f>hidden3!Q95</f>
        <v>0</v>
      </c>
      <c r="F102" s="12">
        <f>hidden3!R95</f>
        <v>0</v>
      </c>
      <c r="G102" s="12">
        <f>hidden3!S95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hidden3!N96</f>
        <v>7</v>
      </c>
      <c r="C103" s="12">
        <f>hidden3!O96</f>
        <v>0</v>
      </c>
      <c r="D103" s="12">
        <f>hidden3!P96</f>
        <v>7</v>
      </c>
      <c r="E103" s="12">
        <f>hidden3!Q96</f>
        <v>0</v>
      </c>
      <c r="F103" s="12">
        <f>hidden3!R96</f>
        <v>555</v>
      </c>
      <c r="G103" s="12">
        <f>hidden3!S96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hidden3!N97</f>
        <v>1</v>
      </c>
      <c r="C104" s="12">
        <f>hidden3!O97</f>
        <v>0</v>
      </c>
      <c r="D104" s="12">
        <f>hidden3!P97</f>
        <v>1</v>
      </c>
      <c r="E104" s="12">
        <f>hidden3!Q97</f>
        <v>0</v>
      </c>
      <c r="F104" s="12">
        <f>hidden3!R97</f>
        <v>54</v>
      </c>
      <c r="G104" s="12">
        <f>hidden3!S97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hidden3!N98</f>
        <v>6</v>
      </c>
      <c r="C105" s="12">
        <f>hidden3!O98</f>
        <v>0</v>
      </c>
      <c r="D105" s="12">
        <f>hidden3!P98</f>
        <v>6</v>
      </c>
      <c r="E105" s="12">
        <f>hidden3!Q98</f>
        <v>0</v>
      </c>
      <c r="F105" s="12">
        <f>hidden3!R98</f>
        <v>501</v>
      </c>
      <c r="G105" s="12">
        <f>hidden3!S98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hidden3!N99</f>
        <v>0</v>
      </c>
      <c r="C106" s="12">
        <f>hidden3!O99</f>
        <v>0</v>
      </c>
      <c r="D106" s="12">
        <f>hidden3!P99</f>
        <v>0</v>
      </c>
      <c r="E106" s="12">
        <f>hidden3!Q99</f>
        <v>0</v>
      </c>
      <c r="F106" s="12">
        <f>hidden3!R99</f>
        <v>0</v>
      </c>
      <c r="G106" s="12">
        <f>hidden3!S99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hidden3!N100</f>
        <v>0</v>
      </c>
      <c r="C107" s="12">
        <f>hidden3!O100</f>
        <v>0</v>
      </c>
      <c r="D107" s="12">
        <f>hidden3!P100</f>
        <v>0</v>
      </c>
      <c r="E107" s="12">
        <f>hidden3!Q100</f>
        <v>0</v>
      </c>
      <c r="F107" s="12">
        <f>hidden3!R100</f>
        <v>0</v>
      </c>
      <c r="G107" s="12">
        <f>hidden3!S100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hidden3!N101</f>
        <v>0</v>
      </c>
      <c r="C108" s="12">
        <f>hidden3!O101</f>
        <v>0</v>
      </c>
      <c r="D108" s="12">
        <f>hidden3!P101</f>
        <v>0</v>
      </c>
      <c r="E108" s="12">
        <f>hidden3!Q101</f>
        <v>0</v>
      </c>
      <c r="F108" s="12">
        <f>hidden3!R101</f>
        <v>0</v>
      </c>
      <c r="G108" s="12">
        <f>hidden3!S101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hidden3!T1</f>
        <v>2026</v>
      </c>
      <c r="C8" s="12">
        <f>hidden3!U1</f>
        <v>20</v>
      </c>
      <c r="D8" s="12">
        <f>hidden3!V1</f>
        <v>1709</v>
      </c>
      <c r="E8" s="12">
        <f>hidden3!W1</f>
        <v>20</v>
      </c>
      <c r="F8" s="12">
        <f>hidden3!X1</f>
        <v>728879</v>
      </c>
      <c r="G8" s="12">
        <f>hidden3!Y1</f>
        <v>5137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hidden3!T3</f>
        <v>641</v>
      </c>
      <c r="C10" s="12">
        <f>hidden3!U3</f>
        <v>5</v>
      </c>
      <c r="D10" s="12">
        <f>hidden3!V3</f>
        <v>537</v>
      </c>
      <c r="E10" s="12">
        <f>hidden3!W3</f>
        <v>5</v>
      </c>
      <c r="F10" s="12">
        <f>hidden3!X3</f>
        <v>244777</v>
      </c>
      <c r="G10" s="12">
        <f>hidden3!Y3</f>
        <v>1777</v>
      </c>
    </row>
    <row r="11" spans="1:7" x14ac:dyDescent="0.2">
      <c r="A11" s="11" t="str">
        <f>hidden3!A4</f>
        <v xml:space="preserve">    Белгородская область</v>
      </c>
      <c r="B11" s="12">
        <f>hidden3!T4</f>
        <v>18</v>
      </c>
      <c r="C11" s="12">
        <f>hidden3!U4</f>
        <v>0</v>
      </c>
      <c r="D11" s="12">
        <f>hidden3!V4</f>
        <v>17</v>
      </c>
      <c r="E11" s="12">
        <f>hidden3!W4</f>
        <v>0</v>
      </c>
      <c r="F11" s="12">
        <f>hidden3!X4</f>
        <v>3520</v>
      </c>
      <c r="G11" s="12">
        <f>hidden3!Y4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hidden3!T5</f>
        <v>28</v>
      </c>
      <c r="C12" s="12">
        <f>hidden3!U5</f>
        <v>0</v>
      </c>
      <c r="D12" s="12">
        <f>hidden3!V5</f>
        <v>27</v>
      </c>
      <c r="E12" s="12">
        <f>hidden3!W5</f>
        <v>0</v>
      </c>
      <c r="F12" s="12">
        <f>hidden3!X5</f>
        <v>10047</v>
      </c>
      <c r="G12" s="12">
        <f>hidden3!Y5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hidden3!T6</f>
        <v>89</v>
      </c>
      <c r="C13" s="12">
        <f>hidden3!U6</f>
        <v>0</v>
      </c>
      <c r="D13" s="12">
        <f>hidden3!V6</f>
        <v>75</v>
      </c>
      <c r="E13" s="12">
        <f>hidden3!W6</f>
        <v>0</v>
      </c>
      <c r="F13" s="12">
        <f>hidden3!X6</f>
        <v>9074</v>
      </c>
      <c r="G13" s="12">
        <f>hidden3!Y6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hidden3!T7</f>
        <v>26</v>
      </c>
      <c r="C14" s="12">
        <f>hidden3!U7</f>
        <v>0</v>
      </c>
      <c r="D14" s="12">
        <f>hidden3!V7</f>
        <v>21</v>
      </c>
      <c r="E14" s="12">
        <f>hidden3!W7</f>
        <v>0</v>
      </c>
      <c r="F14" s="12">
        <f>hidden3!X7</f>
        <v>11401</v>
      </c>
      <c r="G14" s="12">
        <f>hidden3!Y7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hidden3!T8</f>
        <v>48</v>
      </c>
      <c r="C15" s="12">
        <f>hidden3!U8</f>
        <v>1</v>
      </c>
      <c r="D15" s="12">
        <f>hidden3!V8</f>
        <v>47</v>
      </c>
      <c r="E15" s="12">
        <f>hidden3!W8</f>
        <v>1</v>
      </c>
      <c r="F15" s="12">
        <f>hidden3!X8</f>
        <v>5096</v>
      </c>
      <c r="G15" s="12">
        <f>hidden3!Y8</f>
        <v>26</v>
      </c>
    </row>
    <row r="16" spans="1:7" x14ac:dyDescent="0.2">
      <c r="A16" s="11" t="str">
        <f>hidden3!A9</f>
        <v xml:space="preserve">    Калужская область</v>
      </c>
      <c r="B16" s="12">
        <f>hidden3!T9</f>
        <v>24</v>
      </c>
      <c r="C16" s="12">
        <f>hidden3!U9</f>
        <v>0</v>
      </c>
      <c r="D16" s="12">
        <f>hidden3!V9</f>
        <v>24</v>
      </c>
      <c r="E16" s="12">
        <f>hidden3!W9</f>
        <v>0</v>
      </c>
      <c r="F16" s="12">
        <f>hidden3!X9</f>
        <v>18903</v>
      </c>
      <c r="G16" s="12">
        <f>hidden3!Y9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hidden3!T10</f>
        <v>10</v>
      </c>
      <c r="C17" s="12">
        <f>hidden3!U10</f>
        <v>0</v>
      </c>
      <c r="D17" s="12">
        <f>hidden3!V10</f>
        <v>8</v>
      </c>
      <c r="E17" s="12">
        <f>hidden3!W10</f>
        <v>0</v>
      </c>
      <c r="F17" s="12">
        <f>hidden3!X10</f>
        <v>7721</v>
      </c>
      <c r="G17" s="12">
        <f>hidden3!Y10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hidden3!T11</f>
        <v>13</v>
      </c>
      <c r="C18" s="12">
        <f>hidden3!U11</f>
        <v>0</v>
      </c>
      <c r="D18" s="12">
        <f>hidden3!V11</f>
        <v>10</v>
      </c>
      <c r="E18" s="12">
        <f>hidden3!W11</f>
        <v>0</v>
      </c>
      <c r="F18" s="12">
        <f>hidden3!X11</f>
        <v>5493</v>
      </c>
      <c r="G18" s="12">
        <f>hidden3!Y11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hidden3!T12</f>
        <v>24</v>
      </c>
      <c r="C19" s="12">
        <f>hidden3!U12</f>
        <v>0</v>
      </c>
      <c r="D19" s="12">
        <f>hidden3!V12</f>
        <v>20</v>
      </c>
      <c r="E19" s="12">
        <f>hidden3!W12</f>
        <v>0</v>
      </c>
      <c r="F19" s="12">
        <f>hidden3!X12</f>
        <v>2526</v>
      </c>
      <c r="G19" s="12">
        <f>hidden3!Y12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hidden3!T13</f>
        <v>141</v>
      </c>
      <c r="C20" s="12">
        <f>hidden3!U13</f>
        <v>2</v>
      </c>
      <c r="D20" s="12">
        <f>hidden3!V13</f>
        <v>121</v>
      </c>
      <c r="E20" s="12">
        <f>hidden3!W13</f>
        <v>2</v>
      </c>
      <c r="F20" s="12">
        <f>hidden3!X13</f>
        <v>107830</v>
      </c>
      <c r="G20" s="12">
        <f>hidden3!Y13</f>
        <v>1355</v>
      </c>
    </row>
    <row r="21" spans="1:7" x14ac:dyDescent="0.2">
      <c r="A21" s="11" t="str">
        <f>hidden3!A14</f>
        <v xml:space="preserve">    Орловская область</v>
      </c>
      <c r="B21" s="12">
        <f>hidden3!T14</f>
        <v>21</v>
      </c>
      <c r="C21" s="12">
        <f>hidden3!U14</f>
        <v>0</v>
      </c>
      <c r="D21" s="12">
        <f>hidden3!V14</f>
        <v>16</v>
      </c>
      <c r="E21" s="12">
        <f>hidden3!W14</f>
        <v>0</v>
      </c>
      <c r="F21" s="12">
        <f>hidden3!X14</f>
        <v>5502</v>
      </c>
      <c r="G21" s="12">
        <f>hidden3!Y14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hidden3!T15</f>
        <v>29</v>
      </c>
      <c r="C22" s="12">
        <f>hidden3!U15</f>
        <v>0</v>
      </c>
      <c r="D22" s="12">
        <f>hidden3!V15</f>
        <v>18</v>
      </c>
      <c r="E22" s="12">
        <f>hidden3!W15</f>
        <v>0</v>
      </c>
      <c r="F22" s="12">
        <f>hidden3!X15</f>
        <v>6124</v>
      </c>
      <c r="G22" s="12">
        <f>hidden3!Y15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hidden3!T16</f>
        <v>15</v>
      </c>
      <c r="C23" s="12">
        <f>hidden3!U16</f>
        <v>0</v>
      </c>
      <c r="D23" s="12">
        <f>hidden3!V16</f>
        <v>14</v>
      </c>
      <c r="E23" s="12">
        <f>hidden3!W16</f>
        <v>0</v>
      </c>
      <c r="F23" s="12">
        <f>hidden3!X16</f>
        <v>4531</v>
      </c>
      <c r="G23" s="12">
        <f>hidden3!Y16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hidden3!T17</f>
        <v>11</v>
      </c>
      <c r="C24" s="12">
        <f>hidden3!U17</f>
        <v>2</v>
      </c>
      <c r="D24" s="12">
        <f>hidden3!V17</f>
        <v>11</v>
      </c>
      <c r="E24" s="12">
        <f>hidden3!W17</f>
        <v>2</v>
      </c>
      <c r="F24" s="12">
        <f>hidden3!X17</f>
        <v>5953</v>
      </c>
      <c r="G24" s="12">
        <f>hidden3!Y17</f>
        <v>396</v>
      </c>
    </row>
    <row r="25" spans="1:7" x14ac:dyDescent="0.2">
      <c r="A25" s="11" t="str">
        <f>hidden3!A18</f>
        <v xml:space="preserve">    Тверская область</v>
      </c>
      <c r="B25" s="12">
        <f>hidden3!T18</f>
        <v>28</v>
      </c>
      <c r="C25" s="12">
        <f>hidden3!U18</f>
        <v>0</v>
      </c>
      <c r="D25" s="12">
        <f>hidden3!V18</f>
        <v>28</v>
      </c>
      <c r="E25" s="12">
        <f>hidden3!W18</f>
        <v>0</v>
      </c>
      <c r="F25" s="12">
        <f>hidden3!X18</f>
        <v>5494</v>
      </c>
      <c r="G25" s="12">
        <f>hidden3!Y18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hidden3!T19</f>
        <v>41</v>
      </c>
      <c r="C26" s="12">
        <f>hidden3!U19</f>
        <v>0</v>
      </c>
      <c r="D26" s="12">
        <f>hidden3!V19</f>
        <v>39</v>
      </c>
      <c r="E26" s="12">
        <f>hidden3!W19</f>
        <v>0</v>
      </c>
      <c r="F26" s="12">
        <f>hidden3!X19</f>
        <v>4771</v>
      </c>
      <c r="G26" s="12">
        <f>hidden3!Y19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hidden3!T20</f>
        <v>71</v>
      </c>
      <c r="C27" s="12">
        <f>hidden3!U20</f>
        <v>0</v>
      </c>
      <c r="D27" s="12">
        <f>hidden3!V20</f>
        <v>37</v>
      </c>
      <c r="E27" s="12">
        <f>hidden3!W20</f>
        <v>0</v>
      </c>
      <c r="F27" s="12">
        <f>hidden3!X20</f>
        <v>7394</v>
      </c>
      <c r="G27" s="12">
        <f>hidden3!Y20</f>
        <v>0</v>
      </c>
    </row>
    <row r="28" spans="1:7" x14ac:dyDescent="0.2">
      <c r="A28" s="11" t="str">
        <f>hidden3!A21</f>
        <v xml:space="preserve">    город Москва</v>
      </c>
      <c r="B28" s="12">
        <f>hidden3!T21</f>
        <v>4</v>
      </c>
      <c r="C28" s="12">
        <f>hidden3!U21</f>
        <v>0</v>
      </c>
      <c r="D28" s="12">
        <f>hidden3!V21</f>
        <v>4</v>
      </c>
      <c r="E28" s="12">
        <f>hidden3!W21</f>
        <v>0</v>
      </c>
      <c r="F28" s="12">
        <f>hidden3!X21</f>
        <v>23397</v>
      </c>
      <c r="G28" s="12">
        <f>hidden3!Y21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hidden3!T22</f>
        <v>301</v>
      </c>
      <c r="C29" s="12">
        <f>hidden3!U22</f>
        <v>9</v>
      </c>
      <c r="D29" s="12">
        <f>hidden3!V22</f>
        <v>266</v>
      </c>
      <c r="E29" s="12">
        <f>hidden3!W22</f>
        <v>9</v>
      </c>
      <c r="F29" s="12">
        <f>hidden3!X22</f>
        <v>124068</v>
      </c>
      <c r="G29" s="12">
        <f>hidden3!Y22</f>
        <v>2455</v>
      </c>
    </row>
    <row r="30" spans="1:7" x14ac:dyDescent="0.2">
      <c r="A30" s="11" t="str">
        <f>hidden3!A23</f>
        <v xml:space="preserve">    Республика Карелия</v>
      </c>
      <c r="B30" s="12">
        <f>hidden3!T23</f>
        <v>93</v>
      </c>
      <c r="C30" s="12">
        <f>hidden3!U23</f>
        <v>5</v>
      </c>
      <c r="D30" s="12">
        <f>hidden3!V23</f>
        <v>87</v>
      </c>
      <c r="E30" s="12">
        <f>hidden3!W23</f>
        <v>5</v>
      </c>
      <c r="F30" s="12">
        <f>hidden3!X23</f>
        <v>35686</v>
      </c>
      <c r="G30" s="12">
        <f>hidden3!Y23</f>
        <v>2127</v>
      </c>
    </row>
    <row r="31" spans="1:7" x14ac:dyDescent="0.2">
      <c r="A31" s="11" t="str">
        <f>hidden3!A24</f>
        <v xml:space="preserve">    Республика Коми</v>
      </c>
      <c r="B31" s="12">
        <f>hidden3!T24</f>
        <v>16</v>
      </c>
      <c r="C31" s="12">
        <f>hidden3!U24</f>
        <v>0</v>
      </c>
      <c r="D31" s="12">
        <f>hidden3!V24</f>
        <v>15</v>
      </c>
      <c r="E31" s="12">
        <f>hidden3!W24</f>
        <v>0</v>
      </c>
      <c r="F31" s="12">
        <f>hidden3!X24</f>
        <v>2291</v>
      </c>
      <c r="G31" s="12">
        <f>hidden3!Y24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hidden3!T25</f>
        <v>8</v>
      </c>
      <c r="C32" s="12">
        <f>hidden3!U25</f>
        <v>0</v>
      </c>
      <c r="D32" s="12">
        <f>hidden3!V25</f>
        <v>8</v>
      </c>
      <c r="E32" s="12">
        <f>hidden3!W25</f>
        <v>0</v>
      </c>
      <c r="F32" s="12">
        <f>hidden3!X25</f>
        <v>7779</v>
      </c>
      <c r="G32" s="12">
        <f>hidden3!Y25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hidden3!T26</f>
        <v>27</v>
      </c>
      <c r="C33" s="12">
        <f>hidden3!U26</f>
        <v>4</v>
      </c>
      <c r="D33" s="12">
        <f>hidden3!V26</f>
        <v>27</v>
      </c>
      <c r="E33" s="12">
        <f>hidden3!W26</f>
        <v>4</v>
      </c>
      <c r="F33" s="12">
        <f>hidden3!X26</f>
        <v>2539</v>
      </c>
      <c r="G33" s="12">
        <f>hidden3!Y26</f>
        <v>328</v>
      </c>
    </row>
    <row r="34" spans="1:7" x14ac:dyDescent="0.2">
      <c r="A34" s="11" t="str">
        <f>hidden3!A27</f>
        <v xml:space="preserve">    Калининградская область</v>
      </c>
      <c r="B34" s="12">
        <f>hidden3!T27</f>
        <v>21</v>
      </c>
      <c r="C34" s="12">
        <f>hidden3!U27</f>
        <v>0</v>
      </c>
      <c r="D34" s="12">
        <f>hidden3!V27</f>
        <v>18</v>
      </c>
      <c r="E34" s="12">
        <f>hidden3!W27</f>
        <v>0</v>
      </c>
      <c r="F34" s="12">
        <f>hidden3!X27</f>
        <v>12742</v>
      </c>
      <c r="G34" s="12">
        <f>hidden3!Y27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hidden3!T28</f>
        <v>54</v>
      </c>
      <c r="C35" s="12">
        <f>hidden3!U28</f>
        <v>0</v>
      </c>
      <c r="D35" s="12">
        <f>hidden3!V28</f>
        <v>46</v>
      </c>
      <c r="E35" s="12">
        <f>hidden3!W28</f>
        <v>0</v>
      </c>
      <c r="F35" s="12">
        <f>hidden3!X28</f>
        <v>27212</v>
      </c>
      <c r="G35" s="12">
        <f>hidden3!Y28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hidden3!T29</f>
        <v>15</v>
      </c>
      <c r="C36" s="12">
        <f>hidden3!U29</f>
        <v>0</v>
      </c>
      <c r="D36" s="12">
        <f>hidden3!V29</f>
        <v>15</v>
      </c>
      <c r="E36" s="12">
        <f>hidden3!W29</f>
        <v>0</v>
      </c>
      <c r="F36" s="12">
        <f>hidden3!X29</f>
        <v>2928</v>
      </c>
      <c r="G36" s="12">
        <f>hidden3!Y29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hidden3!T30</f>
        <v>12</v>
      </c>
      <c r="C37" s="12">
        <f>hidden3!U30</f>
        <v>0</v>
      </c>
      <c r="D37" s="12">
        <f>hidden3!V30</f>
        <v>11</v>
      </c>
      <c r="E37" s="12">
        <f>hidden3!W30</f>
        <v>0</v>
      </c>
      <c r="F37" s="12">
        <f>hidden3!X30</f>
        <v>6218</v>
      </c>
      <c r="G37" s="12">
        <f>hidden3!Y30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hidden3!T31</f>
        <v>11</v>
      </c>
      <c r="C38" s="12">
        <f>hidden3!U31</f>
        <v>0</v>
      </c>
      <c r="D38" s="12">
        <f>hidden3!V31</f>
        <v>11</v>
      </c>
      <c r="E38" s="12">
        <f>hidden3!W31</f>
        <v>0</v>
      </c>
      <c r="F38" s="12">
        <f>hidden3!X31</f>
        <v>3615</v>
      </c>
      <c r="G38" s="12">
        <f>hidden3!Y31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hidden3!T32</f>
        <v>44</v>
      </c>
      <c r="C39" s="12">
        <f>hidden3!U32</f>
        <v>0</v>
      </c>
      <c r="D39" s="12">
        <f>hidden3!V32</f>
        <v>28</v>
      </c>
      <c r="E39" s="12">
        <f>hidden3!W32</f>
        <v>0</v>
      </c>
      <c r="F39" s="12">
        <f>hidden3!X32</f>
        <v>23058</v>
      </c>
      <c r="G39" s="12">
        <f>hidden3!Y32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hidden3!T33</f>
        <v>0</v>
      </c>
      <c r="C40" s="12">
        <f>hidden3!U33</f>
        <v>0</v>
      </c>
      <c r="D40" s="12">
        <f>hidden3!V33</f>
        <v>0</v>
      </c>
      <c r="E40" s="12">
        <f>hidden3!W33</f>
        <v>0</v>
      </c>
      <c r="F40" s="12">
        <f>hidden3!X33</f>
        <v>0</v>
      </c>
      <c r="G40" s="12">
        <f>hidden3!Y33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hidden3!T34</f>
        <v>54</v>
      </c>
      <c r="C41" s="12">
        <f>hidden3!U34</f>
        <v>0</v>
      </c>
      <c r="D41" s="12">
        <f>hidden3!V34</f>
        <v>49</v>
      </c>
      <c r="E41" s="12">
        <f>hidden3!W34</f>
        <v>0</v>
      </c>
      <c r="F41" s="12">
        <f>hidden3!X34</f>
        <v>29109</v>
      </c>
      <c r="G41" s="12">
        <f>hidden3!Y34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hidden3!T35</f>
        <v>4</v>
      </c>
      <c r="C42" s="12">
        <f>hidden3!U35</f>
        <v>0</v>
      </c>
      <c r="D42" s="12">
        <f>hidden3!V35</f>
        <v>4</v>
      </c>
      <c r="E42" s="12">
        <f>hidden3!W35</f>
        <v>0</v>
      </c>
      <c r="F42" s="12">
        <f>hidden3!X35</f>
        <v>614</v>
      </c>
      <c r="G42" s="12">
        <f>hidden3!Y35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hidden3!T36</f>
        <v>0</v>
      </c>
      <c r="C43" s="12">
        <f>hidden3!U36</f>
        <v>0</v>
      </c>
      <c r="D43" s="12">
        <f>hidden3!V36</f>
        <v>0</v>
      </c>
      <c r="E43" s="12">
        <f>hidden3!W36</f>
        <v>0</v>
      </c>
      <c r="F43" s="12">
        <f>hidden3!X36</f>
        <v>0</v>
      </c>
      <c r="G43" s="12">
        <f>hidden3!Y36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hidden3!T37</f>
        <v>10</v>
      </c>
      <c r="C44" s="12">
        <f>hidden3!U37</f>
        <v>0</v>
      </c>
      <c r="D44" s="12">
        <f>hidden3!V37</f>
        <v>10</v>
      </c>
      <c r="E44" s="12">
        <f>hidden3!W37</f>
        <v>0</v>
      </c>
      <c r="F44" s="12">
        <f>hidden3!X37</f>
        <v>1864</v>
      </c>
      <c r="G44" s="12">
        <f>hidden3!Y37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hidden3!T38</f>
        <v>2</v>
      </c>
      <c r="C45" s="12">
        <f>hidden3!U38</f>
        <v>0</v>
      </c>
      <c r="D45" s="12">
        <f>hidden3!V38</f>
        <v>2</v>
      </c>
      <c r="E45" s="12">
        <f>hidden3!W38</f>
        <v>0</v>
      </c>
      <c r="F45" s="12">
        <f>hidden3!X38</f>
        <v>712</v>
      </c>
      <c r="G45" s="12">
        <f>hidden3!Y38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hidden3!T39</f>
        <v>13</v>
      </c>
      <c r="C46" s="12">
        <f>hidden3!U39</f>
        <v>0</v>
      </c>
      <c r="D46" s="12">
        <f>hidden3!V39</f>
        <v>13</v>
      </c>
      <c r="E46" s="12">
        <f>hidden3!W39</f>
        <v>0</v>
      </c>
      <c r="F46" s="12">
        <f>hidden3!X39</f>
        <v>9151</v>
      </c>
      <c r="G46" s="12">
        <f>hidden3!Y39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hidden3!T40</f>
        <v>0</v>
      </c>
      <c r="C47" s="12">
        <f>hidden3!U40</f>
        <v>0</v>
      </c>
      <c r="D47" s="12">
        <f>hidden3!V40</f>
        <v>0</v>
      </c>
      <c r="E47" s="12">
        <f>hidden3!W40</f>
        <v>0</v>
      </c>
      <c r="F47" s="12">
        <f>hidden3!X40</f>
        <v>0</v>
      </c>
      <c r="G47" s="12">
        <f>hidden3!Y40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hidden3!T41</f>
        <v>25</v>
      </c>
      <c r="C48" s="12">
        <f>hidden3!U41</f>
        <v>0</v>
      </c>
      <c r="D48" s="12">
        <f>hidden3!V41</f>
        <v>20</v>
      </c>
      <c r="E48" s="12">
        <f>hidden3!W41</f>
        <v>0</v>
      </c>
      <c r="F48" s="12">
        <f>hidden3!X41</f>
        <v>16768</v>
      </c>
      <c r="G48" s="12">
        <f>hidden3!Y41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hidden3!T42</f>
        <v>342</v>
      </c>
      <c r="C49" s="12">
        <f>hidden3!U42</f>
        <v>1</v>
      </c>
      <c r="D49" s="12">
        <f>hidden3!V42</f>
        <v>254</v>
      </c>
      <c r="E49" s="12">
        <f>hidden3!W42</f>
        <v>1</v>
      </c>
      <c r="F49" s="12">
        <f>hidden3!X42</f>
        <v>130047</v>
      </c>
      <c r="G49" s="12">
        <f>hidden3!Y42</f>
        <v>288</v>
      </c>
    </row>
    <row r="50" spans="1:7" x14ac:dyDescent="0.2">
      <c r="A50" s="11" t="str">
        <f>hidden3!A43</f>
        <v xml:space="preserve">    Республика Адыгея</v>
      </c>
      <c r="B50" s="12">
        <f>hidden3!T43</f>
        <v>5</v>
      </c>
      <c r="C50" s="12">
        <f>hidden3!U43</f>
        <v>0</v>
      </c>
      <c r="D50" s="12">
        <f>hidden3!V43</f>
        <v>4</v>
      </c>
      <c r="E50" s="12">
        <f>hidden3!W43</f>
        <v>0</v>
      </c>
      <c r="F50" s="12">
        <f>hidden3!X43</f>
        <v>1018</v>
      </c>
      <c r="G50" s="12">
        <f>hidden3!Y43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hidden3!T44</f>
        <v>2</v>
      </c>
      <c r="C51" s="12">
        <f>hidden3!U44</f>
        <v>0</v>
      </c>
      <c r="D51" s="12">
        <f>hidden3!V44</f>
        <v>2</v>
      </c>
      <c r="E51" s="12">
        <f>hidden3!W44</f>
        <v>0</v>
      </c>
      <c r="F51" s="12">
        <f>hidden3!X44</f>
        <v>490</v>
      </c>
      <c r="G51" s="12">
        <f>hidden3!Y44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hidden3!T45</f>
        <v>49</v>
      </c>
      <c r="C52" s="12">
        <f>hidden3!U45</f>
        <v>0</v>
      </c>
      <c r="D52" s="12">
        <f>hidden3!V45</f>
        <v>35</v>
      </c>
      <c r="E52" s="12">
        <f>hidden3!W45</f>
        <v>0</v>
      </c>
      <c r="F52" s="12">
        <f>hidden3!X45</f>
        <v>22480</v>
      </c>
      <c r="G52" s="12">
        <f>hidden3!Y45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hidden3!T46</f>
        <v>96</v>
      </c>
      <c r="C53" s="12">
        <f>hidden3!U46</f>
        <v>0</v>
      </c>
      <c r="D53" s="12">
        <f>hidden3!V46</f>
        <v>68</v>
      </c>
      <c r="E53" s="12">
        <f>hidden3!W46</f>
        <v>0</v>
      </c>
      <c r="F53" s="12">
        <f>hidden3!X46</f>
        <v>62154</v>
      </c>
      <c r="G53" s="12">
        <f>hidden3!Y46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hidden3!T47</f>
        <v>5</v>
      </c>
      <c r="C54" s="12">
        <f>hidden3!U47</f>
        <v>0</v>
      </c>
      <c r="D54" s="12">
        <f>hidden3!V47</f>
        <v>4</v>
      </c>
      <c r="E54" s="12">
        <f>hidden3!W47</f>
        <v>0</v>
      </c>
      <c r="F54" s="12">
        <f>hidden3!X47</f>
        <v>1067</v>
      </c>
      <c r="G54" s="12">
        <f>hidden3!Y47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hidden3!T48</f>
        <v>31</v>
      </c>
      <c r="C55" s="12">
        <f>hidden3!U48</f>
        <v>0</v>
      </c>
      <c r="D55" s="12">
        <f>hidden3!V48</f>
        <v>26</v>
      </c>
      <c r="E55" s="12">
        <f>hidden3!W48</f>
        <v>0</v>
      </c>
      <c r="F55" s="12">
        <f>hidden3!X48</f>
        <v>10297</v>
      </c>
      <c r="G55" s="12">
        <f>hidden3!Y48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hidden3!T49</f>
        <v>136</v>
      </c>
      <c r="C56" s="12">
        <f>hidden3!U49</f>
        <v>1</v>
      </c>
      <c r="D56" s="12">
        <f>hidden3!V49</f>
        <v>98</v>
      </c>
      <c r="E56" s="12">
        <f>hidden3!W49</f>
        <v>1</v>
      </c>
      <c r="F56" s="12">
        <f>hidden3!X49</f>
        <v>22812</v>
      </c>
      <c r="G56" s="12">
        <f>hidden3!Y49</f>
        <v>288</v>
      </c>
    </row>
    <row r="57" spans="1:7" x14ac:dyDescent="0.2">
      <c r="A57" s="11" t="str">
        <f>hidden3!A50</f>
        <v xml:space="preserve">    город Севастополь</v>
      </c>
      <c r="B57" s="12">
        <f>hidden3!T50</f>
        <v>18</v>
      </c>
      <c r="C57" s="12">
        <f>hidden3!U50</f>
        <v>0</v>
      </c>
      <c r="D57" s="12">
        <f>hidden3!V50</f>
        <v>17</v>
      </c>
      <c r="E57" s="12">
        <f>hidden3!W50</f>
        <v>0</v>
      </c>
      <c r="F57" s="12">
        <f>hidden3!X50</f>
        <v>9729</v>
      </c>
      <c r="G57" s="12">
        <f>hidden3!Y50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hidden3!T51</f>
        <v>317</v>
      </c>
      <c r="C58" s="12">
        <f>hidden3!U51</f>
        <v>0</v>
      </c>
      <c r="D58" s="12">
        <f>hidden3!V51</f>
        <v>272</v>
      </c>
      <c r="E58" s="12">
        <f>hidden3!W51</f>
        <v>0</v>
      </c>
      <c r="F58" s="12">
        <f>hidden3!X51</f>
        <v>102707</v>
      </c>
      <c r="G58" s="12">
        <f>hidden3!Y51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hidden3!T52</f>
        <v>60</v>
      </c>
      <c r="C59" s="12">
        <f>hidden3!U52</f>
        <v>0</v>
      </c>
      <c r="D59" s="12">
        <f>hidden3!V52</f>
        <v>56</v>
      </c>
      <c r="E59" s="12">
        <f>hidden3!W52</f>
        <v>0</v>
      </c>
      <c r="F59" s="12">
        <f>hidden3!X52</f>
        <v>26855</v>
      </c>
      <c r="G59" s="12">
        <f>hidden3!Y52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hidden3!T53</f>
        <v>10</v>
      </c>
      <c r="C60" s="12">
        <f>hidden3!U53</f>
        <v>0</v>
      </c>
      <c r="D60" s="12">
        <f>hidden3!V53</f>
        <v>6</v>
      </c>
      <c r="E60" s="12">
        <f>hidden3!W53</f>
        <v>0</v>
      </c>
      <c r="F60" s="12">
        <f>hidden3!X53</f>
        <v>4340</v>
      </c>
      <c r="G60" s="12">
        <f>hidden3!Y53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hidden3!T54</f>
        <v>7</v>
      </c>
      <c r="C61" s="12">
        <f>hidden3!U54</f>
        <v>0</v>
      </c>
      <c r="D61" s="12">
        <f>hidden3!V54</f>
        <v>4</v>
      </c>
      <c r="E61" s="12">
        <f>hidden3!W54</f>
        <v>0</v>
      </c>
      <c r="F61" s="12">
        <f>hidden3!X54</f>
        <v>4363</v>
      </c>
      <c r="G61" s="12">
        <f>hidden3!Y54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hidden3!T55</f>
        <v>21</v>
      </c>
      <c r="C62" s="12">
        <f>hidden3!U55</f>
        <v>0</v>
      </c>
      <c r="D62" s="12">
        <f>hidden3!V55</f>
        <v>17</v>
      </c>
      <c r="E62" s="12">
        <f>hidden3!W55</f>
        <v>0</v>
      </c>
      <c r="F62" s="12">
        <f>hidden3!X55</f>
        <v>15510</v>
      </c>
      <c r="G62" s="12">
        <f>hidden3!Y55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hidden3!T56</f>
        <v>16</v>
      </c>
      <c r="C63" s="12">
        <f>hidden3!U56</f>
        <v>0</v>
      </c>
      <c r="D63" s="12">
        <f>hidden3!V56</f>
        <v>16</v>
      </c>
      <c r="E63" s="12">
        <f>hidden3!W56</f>
        <v>0</v>
      </c>
      <c r="F63" s="12">
        <f>hidden3!X56</f>
        <v>2085</v>
      </c>
      <c r="G63" s="12">
        <f>hidden3!Y56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hidden3!T57</f>
        <v>2</v>
      </c>
      <c r="C64" s="12">
        <f>hidden3!U57</f>
        <v>0</v>
      </c>
      <c r="D64" s="12">
        <f>hidden3!V57</f>
        <v>2</v>
      </c>
      <c r="E64" s="12">
        <f>hidden3!W57</f>
        <v>0</v>
      </c>
      <c r="F64" s="12">
        <f>hidden3!X57</f>
        <v>455</v>
      </c>
      <c r="G64" s="12">
        <f>hidden3!Y57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hidden3!T58</f>
        <v>10</v>
      </c>
      <c r="C65" s="12">
        <f>hidden3!U58</f>
        <v>0</v>
      </c>
      <c r="D65" s="12">
        <f>hidden3!V58</f>
        <v>10</v>
      </c>
      <c r="E65" s="12">
        <f>hidden3!W58</f>
        <v>0</v>
      </c>
      <c r="F65" s="12">
        <f>hidden3!X58</f>
        <v>2196</v>
      </c>
      <c r="G65" s="12">
        <f>hidden3!Y58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hidden3!T59</f>
        <v>38</v>
      </c>
      <c r="C66" s="12">
        <f>hidden3!U59</f>
        <v>0</v>
      </c>
      <c r="D66" s="12">
        <f>hidden3!V59</f>
        <v>33</v>
      </c>
      <c r="E66" s="12">
        <f>hidden3!W59</f>
        <v>0</v>
      </c>
      <c r="F66" s="12">
        <f>hidden3!X59</f>
        <v>15216</v>
      </c>
      <c r="G66" s="12">
        <f>hidden3!Y59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hidden3!T60</f>
        <v>25</v>
      </c>
      <c r="C67" s="12">
        <f>hidden3!U60</f>
        <v>0</v>
      </c>
      <c r="D67" s="12">
        <f>hidden3!V60</f>
        <v>22</v>
      </c>
      <c r="E67" s="12">
        <f>hidden3!W60</f>
        <v>0</v>
      </c>
      <c r="F67" s="12">
        <f>hidden3!X60</f>
        <v>5325</v>
      </c>
      <c r="G67" s="12">
        <f>hidden3!Y60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hidden3!T61</f>
        <v>20</v>
      </c>
      <c r="C68" s="12">
        <f>hidden3!U61</f>
        <v>0</v>
      </c>
      <c r="D68" s="12">
        <f>hidden3!V61</f>
        <v>14</v>
      </c>
      <c r="E68" s="12">
        <f>hidden3!W61</f>
        <v>0</v>
      </c>
      <c r="F68" s="12">
        <f>hidden3!X61</f>
        <v>4460</v>
      </c>
      <c r="G68" s="12">
        <f>hidden3!Y61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hidden3!T62</f>
        <v>40</v>
      </c>
      <c r="C69" s="12">
        <f>hidden3!U62</f>
        <v>0</v>
      </c>
      <c r="D69" s="12">
        <f>hidden3!V62</f>
        <v>34</v>
      </c>
      <c r="E69" s="12">
        <f>hidden3!W62</f>
        <v>0</v>
      </c>
      <c r="F69" s="12">
        <f>hidden3!X62</f>
        <v>6755</v>
      </c>
      <c r="G69" s="12">
        <f>hidden3!Y62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hidden3!T63</f>
        <v>30</v>
      </c>
      <c r="C70" s="12">
        <f>hidden3!U63</f>
        <v>0</v>
      </c>
      <c r="D70" s="12">
        <f>hidden3!V63</f>
        <v>29</v>
      </c>
      <c r="E70" s="12">
        <f>hidden3!W63</f>
        <v>0</v>
      </c>
      <c r="F70" s="12">
        <f>hidden3!X63</f>
        <v>7966</v>
      </c>
      <c r="G70" s="12">
        <f>hidden3!Y63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hidden3!T64</f>
        <v>30</v>
      </c>
      <c r="C71" s="12">
        <f>hidden3!U64</f>
        <v>0</v>
      </c>
      <c r="D71" s="12">
        <f>hidden3!V64</f>
        <v>22</v>
      </c>
      <c r="E71" s="12">
        <f>hidden3!W64</f>
        <v>0</v>
      </c>
      <c r="F71" s="12">
        <f>hidden3!X64</f>
        <v>3954</v>
      </c>
      <c r="G71" s="12">
        <f>hidden3!Y64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hidden3!T65</f>
        <v>8</v>
      </c>
      <c r="C72" s="12">
        <f>hidden3!U65</f>
        <v>0</v>
      </c>
      <c r="D72" s="12">
        <f>hidden3!V65</f>
        <v>7</v>
      </c>
      <c r="E72" s="12">
        <f>hidden3!W65</f>
        <v>0</v>
      </c>
      <c r="F72" s="12">
        <f>hidden3!X65</f>
        <v>3227</v>
      </c>
      <c r="G72" s="12">
        <f>hidden3!Y65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hidden3!T66</f>
        <v>230</v>
      </c>
      <c r="C73" s="12">
        <f>hidden3!U66</f>
        <v>4</v>
      </c>
      <c r="D73" s="12">
        <f>hidden3!V66</f>
        <v>216</v>
      </c>
      <c r="E73" s="12">
        <f>hidden3!W66</f>
        <v>4</v>
      </c>
      <c r="F73" s="12">
        <f>hidden3!X66</f>
        <v>37412</v>
      </c>
      <c r="G73" s="12">
        <f>hidden3!Y66</f>
        <v>522</v>
      </c>
    </row>
    <row r="74" spans="1:27" x14ac:dyDescent="0.2">
      <c r="A74" s="11" t="str">
        <f>hidden3!A67</f>
        <v xml:space="preserve">    Курганская область</v>
      </c>
      <c r="B74" s="12">
        <f>hidden3!T67</f>
        <v>11</v>
      </c>
      <c r="C74" s="12">
        <f>hidden3!U67</f>
        <v>0</v>
      </c>
      <c r="D74" s="12">
        <f>hidden3!V67</f>
        <v>11</v>
      </c>
      <c r="E74" s="12">
        <f>hidden3!W67</f>
        <v>0</v>
      </c>
      <c r="F74" s="12">
        <f>hidden3!X67</f>
        <v>5401</v>
      </c>
      <c r="G74" s="12">
        <f>hidden3!Y67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hidden3!T68</f>
        <v>108</v>
      </c>
      <c r="C75" s="12">
        <f>hidden3!U68</f>
        <v>3</v>
      </c>
      <c r="D75" s="12">
        <f>hidden3!V68</f>
        <v>104</v>
      </c>
      <c r="E75" s="12">
        <f>hidden3!W68</f>
        <v>3</v>
      </c>
      <c r="F75" s="12">
        <f>hidden3!X68</f>
        <v>16197</v>
      </c>
      <c r="G75" s="12">
        <f>hidden3!Y68</f>
        <v>372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hidden3!T69</f>
        <v>6</v>
      </c>
      <c r="C76" s="12">
        <f>hidden3!U69</f>
        <v>0</v>
      </c>
      <c r="D76" s="12">
        <f>hidden3!V69</f>
        <v>6</v>
      </c>
      <c r="E76" s="12">
        <f>hidden3!W69</f>
        <v>0</v>
      </c>
      <c r="F76" s="12">
        <f>hidden3!X69</f>
        <v>1182</v>
      </c>
      <c r="G76" s="12">
        <f>hidden3!Y69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hidden3!T70</f>
        <v>91</v>
      </c>
      <c r="C77" s="12">
        <f>hidden3!U70</f>
        <v>1</v>
      </c>
      <c r="D77" s="12">
        <f>hidden3!V70</f>
        <v>82</v>
      </c>
      <c r="E77" s="12">
        <f>hidden3!W70</f>
        <v>1</v>
      </c>
      <c r="F77" s="12">
        <f>hidden3!X70</f>
        <v>11784</v>
      </c>
      <c r="G77" s="12">
        <f>hidden3!Y70</f>
        <v>150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hidden3!T71</f>
        <v>13</v>
      </c>
      <c r="C78" s="12">
        <f>hidden3!U71</f>
        <v>0</v>
      </c>
      <c r="D78" s="12">
        <f>hidden3!V71</f>
        <v>12</v>
      </c>
      <c r="E78" s="12">
        <f>hidden3!W71</f>
        <v>0</v>
      </c>
      <c r="F78" s="12">
        <f>hidden3!X71</f>
        <v>2548</v>
      </c>
      <c r="G78" s="12">
        <f>hidden3!Y71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hidden3!T72</f>
        <v>1</v>
      </c>
      <c r="C79" s="12">
        <f>hidden3!U72</f>
        <v>0</v>
      </c>
      <c r="D79" s="12">
        <f>hidden3!V72</f>
        <v>1</v>
      </c>
      <c r="E79" s="12">
        <f>hidden3!W72</f>
        <v>0</v>
      </c>
      <c r="F79" s="12">
        <f>hidden3!X72</f>
        <v>300</v>
      </c>
      <c r="G79" s="12">
        <f>hidden3!Y72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hidden3!T73</f>
        <v>92</v>
      </c>
      <c r="C80" s="12">
        <f>hidden3!U73</f>
        <v>1</v>
      </c>
      <c r="D80" s="12">
        <f>hidden3!V73</f>
        <v>72</v>
      </c>
      <c r="E80" s="12">
        <f>hidden3!W73</f>
        <v>1</v>
      </c>
      <c r="F80" s="12">
        <f>hidden3!X73</f>
        <v>40998</v>
      </c>
      <c r="G80" s="12">
        <f>hidden3!Y73</f>
        <v>95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hidden3!T74</f>
        <v>1</v>
      </c>
      <c r="C81" s="12">
        <f>hidden3!U74</f>
        <v>0</v>
      </c>
      <c r="D81" s="12">
        <f>hidden3!V74</f>
        <v>1</v>
      </c>
      <c r="E81" s="12">
        <f>hidden3!W74</f>
        <v>0</v>
      </c>
      <c r="F81" s="12">
        <f>hidden3!X74</f>
        <v>243</v>
      </c>
      <c r="G81" s="12">
        <f>hidden3!Y74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hidden3!T75</f>
        <v>2</v>
      </c>
      <c r="C82" s="12">
        <f>hidden3!U75</f>
        <v>0</v>
      </c>
      <c r="D82" s="12">
        <f>hidden3!V75</f>
        <v>2</v>
      </c>
      <c r="E82" s="12">
        <f>hidden3!W75</f>
        <v>0</v>
      </c>
      <c r="F82" s="12">
        <f>hidden3!X75</f>
        <v>401</v>
      </c>
      <c r="G82" s="12">
        <f>hidden3!Y75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hidden3!T76</f>
        <v>5</v>
      </c>
      <c r="C83" s="12">
        <f>hidden3!U76</f>
        <v>0</v>
      </c>
      <c r="D83" s="12">
        <f>hidden3!V76</f>
        <v>5</v>
      </c>
      <c r="E83" s="12">
        <f>hidden3!W76</f>
        <v>0</v>
      </c>
      <c r="F83" s="12">
        <f>hidden3!X76</f>
        <v>3091</v>
      </c>
      <c r="G83" s="12">
        <f>hidden3!Y76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hidden3!T77</f>
        <v>11</v>
      </c>
      <c r="C84" s="12">
        <f>hidden3!U77</f>
        <v>0</v>
      </c>
      <c r="D84" s="12">
        <f>hidden3!V77</f>
        <v>7</v>
      </c>
      <c r="E84" s="12">
        <f>hidden3!W77</f>
        <v>0</v>
      </c>
      <c r="F84" s="12">
        <f>hidden3!X77</f>
        <v>7338</v>
      </c>
      <c r="G84" s="12">
        <f>hidden3!Y77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hidden3!T78</f>
        <v>9</v>
      </c>
      <c r="C85" s="12">
        <f>hidden3!U78</f>
        <v>0</v>
      </c>
      <c r="D85" s="12">
        <f>hidden3!V78</f>
        <v>8</v>
      </c>
      <c r="E85" s="12">
        <f>hidden3!W78</f>
        <v>0</v>
      </c>
      <c r="F85" s="12">
        <f>hidden3!X78</f>
        <v>4778</v>
      </c>
      <c r="G85" s="12">
        <f>hidden3!Y78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hidden3!T79</f>
        <v>8</v>
      </c>
      <c r="C86" s="12">
        <f>hidden3!U79</f>
        <v>0</v>
      </c>
      <c r="D86" s="12">
        <f>hidden3!V79</f>
        <v>8</v>
      </c>
      <c r="E86" s="12">
        <f>hidden3!W79</f>
        <v>0</v>
      </c>
      <c r="F86" s="12">
        <f>hidden3!X79</f>
        <v>8657</v>
      </c>
      <c r="G86" s="12">
        <f>hidden3!Y79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hidden3!T80</f>
        <v>15</v>
      </c>
      <c r="C87" s="12">
        <f>hidden3!U80</f>
        <v>0</v>
      </c>
      <c r="D87" s="12">
        <f>hidden3!V80</f>
        <v>11</v>
      </c>
      <c r="E87" s="12">
        <f>hidden3!W80</f>
        <v>0</v>
      </c>
      <c r="F87" s="12">
        <f>hidden3!X80</f>
        <v>2565</v>
      </c>
      <c r="G87" s="12">
        <f>hidden3!Y80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hidden3!T81</f>
        <v>22</v>
      </c>
      <c r="C88" s="12">
        <f>hidden3!U81</f>
        <v>1</v>
      </c>
      <c r="D88" s="12">
        <f>hidden3!V81</f>
        <v>16</v>
      </c>
      <c r="E88" s="12">
        <f>hidden3!W81</f>
        <v>1</v>
      </c>
      <c r="F88" s="12">
        <f>hidden3!X81</f>
        <v>6017</v>
      </c>
      <c r="G88" s="12">
        <f>hidden3!Y81</f>
        <v>95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hidden3!T82</f>
        <v>11</v>
      </c>
      <c r="C89" s="12">
        <f>hidden3!U82</f>
        <v>0</v>
      </c>
      <c r="D89" s="12">
        <f>hidden3!V82</f>
        <v>11</v>
      </c>
      <c r="E89" s="12">
        <f>hidden3!W82</f>
        <v>0</v>
      </c>
      <c r="F89" s="12">
        <f>hidden3!X82</f>
        <v>6299</v>
      </c>
      <c r="G89" s="12">
        <f>hidden3!Y82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hidden3!T83</f>
        <v>8</v>
      </c>
      <c r="C90" s="12">
        <f>hidden3!U83</f>
        <v>0</v>
      </c>
      <c r="D90" s="12">
        <f>hidden3!V83</f>
        <v>3</v>
      </c>
      <c r="E90" s="12">
        <f>hidden3!W83</f>
        <v>0</v>
      </c>
      <c r="F90" s="12">
        <f>hidden3!X83</f>
        <v>1609</v>
      </c>
      <c r="G90" s="12">
        <f>hidden3!Y83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hidden3!T84</f>
        <v>37</v>
      </c>
      <c r="C91" s="12">
        <f>hidden3!U84</f>
        <v>0</v>
      </c>
      <c r="D91" s="12">
        <f>hidden3!V84</f>
        <v>31</v>
      </c>
      <c r="E91" s="12">
        <f>hidden3!W84</f>
        <v>0</v>
      </c>
      <c r="F91" s="12">
        <f>hidden3!X84</f>
        <v>17018</v>
      </c>
      <c r="G91" s="12">
        <f>hidden3!Y84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hidden3!T85</f>
        <v>0</v>
      </c>
      <c r="C92" s="12">
        <f>hidden3!U85</f>
        <v>0</v>
      </c>
      <c r="D92" s="12">
        <f>hidden3!V85</f>
        <v>0</v>
      </c>
      <c r="E92" s="12">
        <f>hidden3!W85</f>
        <v>0</v>
      </c>
      <c r="F92" s="12">
        <f>hidden3!X85</f>
        <v>0</v>
      </c>
      <c r="G92" s="12">
        <f>hidden3!Y85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hidden3!T86</f>
        <v>1</v>
      </c>
      <c r="C93" s="12">
        <f>hidden3!U86</f>
        <v>0</v>
      </c>
      <c r="D93" s="12">
        <f>hidden3!V86</f>
        <v>1</v>
      </c>
      <c r="E93" s="12">
        <f>hidden3!W86</f>
        <v>0</v>
      </c>
      <c r="F93" s="12">
        <f>hidden3!X86</f>
        <v>136</v>
      </c>
      <c r="G93" s="12">
        <f>hidden3!Y86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hidden3!T87</f>
        <v>13</v>
      </c>
      <c r="C94" s="12">
        <f>hidden3!U87</f>
        <v>0</v>
      </c>
      <c r="D94" s="12">
        <f>hidden3!V87</f>
        <v>13</v>
      </c>
      <c r="E94" s="12">
        <f>hidden3!W87</f>
        <v>0</v>
      </c>
      <c r="F94" s="12">
        <f>hidden3!X87</f>
        <v>8119</v>
      </c>
      <c r="G94" s="12">
        <f>hidden3!Y87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hidden3!T88</f>
        <v>6</v>
      </c>
      <c r="C95" s="12">
        <f>hidden3!U88</f>
        <v>0</v>
      </c>
      <c r="D95" s="12">
        <f>hidden3!V88</f>
        <v>6</v>
      </c>
      <c r="E95" s="12">
        <f>hidden3!W88</f>
        <v>0</v>
      </c>
      <c r="F95" s="12">
        <f>hidden3!X88</f>
        <v>4011</v>
      </c>
      <c r="G95" s="12">
        <f>hidden3!Y88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hidden3!T89</f>
        <v>8</v>
      </c>
      <c r="C96" s="12">
        <f>hidden3!U89</f>
        <v>0</v>
      </c>
      <c r="D96" s="12">
        <f>hidden3!V89</f>
        <v>3</v>
      </c>
      <c r="E96" s="12">
        <f>hidden3!W89</f>
        <v>0</v>
      </c>
      <c r="F96" s="12">
        <f>hidden3!X89</f>
        <v>1482</v>
      </c>
      <c r="G96" s="12">
        <f>hidden3!Y89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hidden3!T90</f>
        <v>7</v>
      </c>
      <c r="C97" s="12">
        <f>hidden3!U90</f>
        <v>0</v>
      </c>
      <c r="D97" s="12">
        <f>hidden3!V90</f>
        <v>6</v>
      </c>
      <c r="E97" s="12">
        <f>hidden3!W90</f>
        <v>0</v>
      </c>
      <c r="F97" s="12">
        <f>hidden3!X90</f>
        <v>702</v>
      </c>
      <c r="G97" s="12">
        <f>hidden3!Y90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hidden3!T91</f>
        <v>0</v>
      </c>
      <c r="C98" s="12">
        <f>hidden3!U91</f>
        <v>0</v>
      </c>
      <c r="D98" s="12">
        <f>hidden3!V91</f>
        <v>0</v>
      </c>
      <c r="E98" s="12">
        <f>hidden3!W91</f>
        <v>0</v>
      </c>
      <c r="F98" s="12">
        <f>hidden3!X91</f>
        <v>0</v>
      </c>
      <c r="G98" s="12">
        <f>hidden3!Y91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hidden3!T92</f>
        <v>2</v>
      </c>
      <c r="C99" s="12">
        <f>hidden3!U92</f>
        <v>0</v>
      </c>
      <c r="D99" s="12">
        <f>hidden3!V92</f>
        <v>2</v>
      </c>
      <c r="E99" s="12">
        <f>hidden3!W92</f>
        <v>0</v>
      </c>
      <c r="F99" s="12">
        <f>hidden3!X92</f>
        <v>2568</v>
      </c>
      <c r="G99" s="12">
        <f>hidden3!Y92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hidden3!T93</f>
        <v>0</v>
      </c>
      <c r="C100" s="12">
        <f>hidden3!U93</f>
        <v>0</v>
      </c>
      <c r="D100" s="12">
        <f>hidden3!V93</f>
        <v>0</v>
      </c>
      <c r="E100" s="12">
        <f>hidden3!W93</f>
        <v>0</v>
      </c>
      <c r="F100" s="12">
        <f>hidden3!X93</f>
        <v>0</v>
      </c>
      <c r="G100" s="12">
        <f>hidden3!Y93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hidden3!T94</f>
        <v>0</v>
      </c>
      <c r="C101" s="12">
        <f>hidden3!U94</f>
        <v>0</v>
      </c>
      <c r="D101" s="12">
        <f>hidden3!V94</f>
        <v>0</v>
      </c>
      <c r="E101" s="12">
        <f>hidden3!W94</f>
        <v>0</v>
      </c>
      <c r="F101" s="12">
        <f>hidden3!X94</f>
        <v>0</v>
      </c>
      <c r="G101" s="12">
        <f>hidden3!Y94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hidden3!T95</f>
        <v>0</v>
      </c>
      <c r="C102" s="12">
        <f>hidden3!U95</f>
        <v>0</v>
      </c>
      <c r="D102" s="12">
        <f>hidden3!V95</f>
        <v>0</v>
      </c>
      <c r="E102" s="12">
        <f>hidden3!W95</f>
        <v>0</v>
      </c>
      <c r="F102" s="12">
        <f>hidden3!X95</f>
        <v>0</v>
      </c>
      <c r="G102" s="12">
        <f>hidden3!Y95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hidden3!T96</f>
        <v>12</v>
      </c>
      <c r="C103" s="12">
        <f>hidden3!U96</f>
        <v>0</v>
      </c>
      <c r="D103" s="12">
        <f>hidden3!V96</f>
        <v>12</v>
      </c>
      <c r="E103" s="12">
        <f>hidden3!W96</f>
        <v>0</v>
      </c>
      <c r="F103" s="12">
        <f>hidden3!X96</f>
        <v>2743</v>
      </c>
      <c r="G103" s="12">
        <f>hidden3!Y96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hidden3!T97</f>
        <v>4</v>
      </c>
      <c r="C104" s="12">
        <f>hidden3!U97</f>
        <v>0</v>
      </c>
      <c r="D104" s="12">
        <f>hidden3!V97</f>
        <v>4</v>
      </c>
      <c r="E104" s="12">
        <f>hidden3!W97</f>
        <v>0</v>
      </c>
      <c r="F104" s="12">
        <f>hidden3!X97</f>
        <v>262</v>
      </c>
      <c r="G104" s="12">
        <f>hidden3!Y97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hidden3!T98</f>
        <v>8</v>
      </c>
      <c r="C105" s="12">
        <f>hidden3!U98</f>
        <v>0</v>
      </c>
      <c r="D105" s="12">
        <f>hidden3!V98</f>
        <v>8</v>
      </c>
      <c r="E105" s="12">
        <f>hidden3!W98</f>
        <v>0</v>
      </c>
      <c r="F105" s="12">
        <f>hidden3!X98</f>
        <v>2481</v>
      </c>
      <c r="G105" s="12">
        <f>hidden3!Y98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hidden3!T99</f>
        <v>0</v>
      </c>
      <c r="C106" s="12">
        <f>hidden3!U99</f>
        <v>0</v>
      </c>
      <c r="D106" s="12">
        <f>hidden3!V99</f>
        <v>0</v>
      </c>
      <c r="E106" s="12">
        <f>hidden3!W99</f>
        <v>0</v>
      </c>
      <c r="F106" s="12">
        <f>hidden3!X99</f>
        <v>0</v>
      </c>
      <c r="G106" s="12">
        <f>hidden3!Y99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hidden3!T100</f>
        <v>0</v>
      </c>
      <c r="C107" s="12">
        <f>hidden3!U100</f>
        <v>0</v>
      </c>
      <c r="D107" s="12">
        <f>hidden3!V100</f>
        <v>0</v>
      </c>
      <c r="E107" s="12">
        <f>hidden3!W100</f>
        <v>0</v>
      </c>
      <c r="F107" s="12">
        <f>hidden3!X100</f>
        <v>0</v>
      </c>
      <c r="G107" s="12">
        <f>hidden3!Y100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hidden3!T101</f>
        <v>0</v>
      </c>
      <c r="C108" s="12">
        <f>hidden3!U101</f>
        <v>0</v>
      </c>
      <c r="D108" s="12">
        <f>hidden3!V101</f>
        <v>0</v>
      </c>
      <c r="E108" s="12">
        <f>hidden3!W101</f>
        <v>0</v>
      </c>
      <c r="F108" s="12">
        <f>hidden3!X101</f>
        <v>0</v>
      </c>
      <c r="G108" s="12">
        <f>hidden3!Y101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hidden3!Z1</f>
        <v>32794</v>
      </c>
      <c r="C8" s="12">
        <f>hidden3!AA1</f>
        <v>602</v>
      </c>
      <c r="D8" s="12">
        <f>hidden3!AB1</f>
        <v>29356</v>
      </c>
      <c r="E8" s="12">
        <f>hidden3!AC1</f>
        <v>589</v>
      </c>
      <c r="F8" s="12">
        <f>hidden3!AD1</f>
        <v>17338484</v>
      </c>
      <c r="G8" s="12">
        <f>hidden3!AE1</f>
        <v>224239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hidden3!Z3</f>
        <v>8897</v>
      </c>
      <c r="C10" s="12">
        <f>hidden3!AA3</f>
        <v>53</v>
      </c>
      <c r="D10" s="12">
        <f>hidden3!AB3</f>
        <v>7971</v>
      </c>
      <c r="E10" s="12">
        <f>hidden3!AC3</f>
        <v>52</v>
      </c>
      <c r="F10" s="12">
        <f>hidden3!AD3</f>
        <v>6679862</v>
      </c>
      <c r="G10" s="12">
        <f>hidden3!AE3</f>
        <v>12909</v>
      </c>
    </row>
    <row r="11" spans="1:7" x14ac:dyDescent="0.2">
      <c r="A11" s="11" t="str">
        <f>hidden3!A4</f>
        <v xml:space="preserve">    Белгородская область</v>
      </c>
      <c r="B11" s="12">
        <f>hidden3!Z4</f>
        <v>249</v>
      </c>
      <c r="C11" s="12">
        <f>hidden3!AA4</f>
        <v>2</v>
      </c>
      <c r="D11" s="12">
        <f>hidden3!AB4</f>
        <v>235</v>
      </c>
      <c r="E11" s="12">
        <f>hidden3!AC4</f>
        <v>2</v>
      </c>
      <c r="F11" s="12">
        <f>hidden3!AD4</f>
        <v>84907</v>
      </c>
      <c r="G11" s="12">
        <f>hidden3!AE4</f>
        <v>580</v>
      </c>
    </row>
    <row r="12" spans="1:7" x14ac:dyDescent="0.2">
      <c r="A12" s="11" t="str">
        <f>hidden3!A5</f>
        <v xml:space="preserve">    Брянская область</v>
      </c>
      <c r="B12" s="12">
        <f>hidden3!Z5</f>
        <v>179</v>
      </c>
      <c r="C12" s="12">
        <f>hidden3!AA5</f>
        <v>2</v>
      </c>
      <c r="D12" s="12">
        <f>hidden3!AB5</f>
        <v>169</v>
      </c>
      <c r="E12" s="12">
        <f>hidden3!AC5</f>
        <v>2</v>
      </c>
      <c r="F12" s="12">
        <f>hidden3!AD5</f>
        <v>100526</v>
      </c>
      <c r="G12" s="12">
        <f>hidden3!AE5</f>
        <v>1400</v>
      </c>
    </row>
    <row r="13" spans="1:7" x14ac:dyDescent="0.2">
      <c r="A13" s="11" t="str">
        <f>hidden3!A6</f>
        <v xml:space="preserve">    Владимирская область</v>
      </c>
      <c r="B13" s="12">
        <f>hidden3!Z6</f>
        <v>374</v>
      </c>
      <c r="C13" s="12">
        <f>hidden3!AA6</f>
        <v>0</v>
      </c>
      <c r="D13" s="12">
        <f>hidden3!AB6</f>
        <v>369</v>
      </c>
      <c r="E13" s="12">
        <f>hidden3!AC6</f>
        <v>0</v>
      </c>
      <c r="F13" s="12">
        <f>hidden3!AD6</f>
        <v>27394</v>
      </c>
      <c r="G13" s="12">
        <f>hidden3!AE6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hidden3!Z7</f>
        <v>703</v>
      </c>
      <c r="C14" s="12">
        <f>hidden3!AA7</f>
        <v>0</v>
      </c>
      <c r="D14" s="12">
        <f>hidden3!AB7</f>
        <v>649</v>
      </c>
      <c r="E14" s="12">
        <f>hidden3!AC7</f>
        <v>0</v>
      </c>
      <c r="F14" s="12">
        <f>hidden3!AD7</f>
        <v>162475</v>
      </c>
      <c r="G14" s="12">
        <f>hidden3!AE7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hidden3!Z8</f>
        <v>328</v>
      </c>
      <c r="C15" s="12">
        <f>hidden3!AA8</f>
        <v>31</v>
      </c>
      <c r="D15" s="12">
        <f>hidden3!AB8</f>
        <v>320</v>
      </c>
      <c r="E15" s="12">
        <f>hidden3!AC8</f>
        <v>31</v>
      </c>
      <c r="F15" s="12">
        <f>hidden3!AD8</f>
        <v>54823</v>
      </c>
      <c r="G15" s="12">
        <f>hidden3!AE8</f>
        <v>5113</v>
      </c>
    </row>
    <row r="16" spans="1:7" x14ac:dyDescent="0.2">
      <c r="A16" s="11" t="str">
        <f>hidden3!A9</f>
        <v xml:space="preserve">    Калужская область</v>
      </c>
      <c r="B16" s="12">
        <f>hidden3!Z9</f>
        <v>255</v>
      </c>
      <c r="C16" s="12">
        <f>hidden3!AA9</f>
        <v>0</v>
      </c>
      <c r="D16" s="12">
        <f>hidden3!AB9</f>
        <v>232</v>
      </c>
      <c r="E16" s="12">
        <f>hidden3!AC9</f>
        <v>0</v>
      </c>
      <c r="F16" s="12">
        <f>hidden3!AD9</f>
        <v>134068</v>
      </c>
      <c r="G16" s="12">
        <f>hidden3!AE9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hidden3!Z10</f>
        <v>65</v>
      </c>
      <c r="C17" s="12">
        <f>hidden3!AA10</f>
        <v>0</v>
      </c>
      <c r="D17" s="12">
        <f>hidden3!AB10</f>
        <v>52</v>
      </c>
      <c r="E17" s="12">
        <f>hidden3!AC10</f>
        <v>0</v>
      </c>
      <c r="F17" s="12">
        <f>hidden3!AD10</f>
        <v>43756</v>
      </c>
      <c r="G17" s="12">
        <f>hidden3!AE10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hidden3!Z11</f>
        <v>145</v>
      </c>
      <c r="C18" s="12">
        <f>hidden3!AA11</f>
        <v>0</v>
      </c>
      <c r="D18" s="12">
        <f>hidden3!AB11</f>
        <v>133</v>
      </c>
      <c r="E18" s="12">
        <f>hidden3!AC11</f>
        <v>0</v>
      </c>
      <c r="F18" s="12">
        <f>hidden3!AD11</f>
        <v>50515</v>
      </c>
      <c r="G18" s="12">
        <f>hidden3!AE11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hidden3!Z12</f>
        <v>176</v>
      </c>
      <c r="C19" s="12">
        <f>hidden3!AA12</f>
        <v>0</v>
      </c>
      <c r="D19" s="12">
        <f>hidden3!AB12</f>
        <v>169</v>
      </c>
      <c r="E19" s="12">
        <f>hidden3!AC12</f>
        <v>0</v>
      </c>
      <c r="F19" s="12">
        <f>hidden3!AD12</f>
        <v>13590</v>
      </c>
      <c r="G19" s="12">
        <f>hidden3!AE12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hidden3!Z13</f>
        <v>3439</v>
      </c>
      <c r="C20" s="12">
        <f>hidden3!AA13</f>
        <v>0</v>
      </c>
      <c r="D20" s="12">
        <f>hidden3!AB13</f>
        <v>3036</v>
      </c>
      <c r="E20" s="12">
        <f>hidden3!AC13</f>
        <v>0</v>
      </c>
      <c r="F20" s="12">
        <f>hidden3!AD13</f>
        <v>2593157</v>
      </c>
      <c r="G20" s="12">
        <f>hidden3!AE13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hidden3!Z14</f>
        <v>147</v>
      </c>
      <c r="C21" s="12">
        <f>hidden3!AA14</f>
        <v>0</v>
      </c>
      <c r="D21" s="12">
        <f>hidden3!AB14</f>
        <v>129</v>
      </c>
      <c r="E21" s="12">
        <f>hidden3!AC14</f>
        <v>0</v>
      </c>
      <c r="F21" s="12">
        <f>hidden3!AD14</f>
        <v>49014</v>
      </c>
      <c r="G21" s="12">
        <f>hidden3!AE14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hidden3!Z15</f>
        <v>379</v>
      </c>
      <c r="C22" s="12">
        <f>hidden3!AA15</f>
        <v>0</v>
      </c>
      <c r="D22" s="12">
        <f>hidden3!AB15</f>
        <v>331</v>
      </c>
      <c r="E22" s="12">
        <f>hidden3!AC15</f>
        <v>0</v>
      </c>
      <c r="F22" s="12">
        <f>hidden3!AD15</f>
        <v>30069</v>
      </c>
      <c r="G22" s="12">
        <f>hidden3!AE15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hidden3!Z16</f>
        <v>250</v>
      </c>
      <c r="C23" s="12">
        <f>hidden3!AA16</f>
        <v>15</v>
      </c>
      <c r="D23" s="12">
        <f>hidden3!AB16</f>
        <v>241</v>
      </c>
      <c r="E23" s="12">
        <f>hidden3!AC16</f>
        <v>15</v>
      </c>
      <c r="F23" s="12">
        <f>hidden3!AD16</f>
        <v>100737</v>
      </c>
      <c r="G23" s="12">
        <f>hidden3!AE16</f>
        <v>5768</v>
      </c>
    </row>
    <row r="24" spans="1:7" x14ac:dyDescent="0.2">
      <c r="A24" s="11" t="str">
        <f>hidden3!A17</f>
        <v xml:space="preserve">    Тамбовская область</v>
      </c>
      <c r="B24" s="12">
        <f>hidden3!Z17</f>
        <v>164</v>
      </c>
      <c r="C24" s="12">
        <f>hidden3!AA17</f>
        <v>0</v>
      </c>
      <c r="D24" s="12">
        <f>hidden3!AB17</f>
        <v>148</v>
      </c>
      <c r="E24" s="12">
        <f>hidden3!AC17</f>
        <v>0</v>
      </c>
      <c r="F24" s="12">
        <f>hidden3!AD17</f>
        <v>54631</v>
      </c>
      <c r="G24" s="12">
        <f>hidden3!AE17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hidden3!Z18</f>
        <v>327</v>
      </c>
      <c r="C25" s="12">
        <f>hidden3!AA18</f>
        <v>0</v>
      </c>
      <c r="D25" s="12">
        <f>hidden3!AB18</f>
        <v>289</v>
      </c>
      <c r="E25" s="12">
        <f>hidden3!AC18</f>
        <v>0</v>
      </c>
      <c r="F25" s="12">
        <f>hidden3!AD18</f>
        <v>67800</v>
      </c>
      <c r="G25" s="12">
        <f>hidden3!AE18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hidden3!Z19</f>
        <v>534</v>
      </c>
      <c r="C26" s="12">
        <f>hidden3!AA19</f>
        <v>3</v>
      </c>
      <c r="D26" s="12">
        <f>hidden3!AB19</f>
        <v>509</v>
      </c>
      <c r="E26" s="12">
        <f>hidden3!AC19</f>
        <v>2</v>
      </c>
      <c r="F26" s="12">
        <f>hidden3!AD19</f>
        <v>36701</v>
      </c>
      <c r="G26" s="12">
        <f>hidden3!AE19</f>
        <v>48</v>
      </c>
    </row>
    <row r="27" spans="1:7" x14ac:dyDescent="0.2">
      <c r="A27" s="11" t="str">
        <f>hidden3!A20</f>
        <v xml:space="preserve">    Ярославская область</v>
      </c>
      <c r="B27" s="12">
        <f>hidden3!Z20</f>
        <v>553</v>
      </c>
      <c r="C27" s="12">
        <f>hidden3!AA20</f>
        <v>0</v>
      </c>
      <c r="D27" s="12">
        <f>hidden3!AB20</f>
        <v>498</v>
      </c>
      <c r="E27" s="12">
        <f>hidden3!AC20</f>
        <v>0</v>
      </c>
      <c r="F27" s="12">
        <f>hidden3!AD20</f>
        <v>67398</v>
      </c>
      <c r="G27" s="12">
        <f>hidden3!AE20</f>
        <v>0</v>
      </c>
    </row>
    <row r="28" spans="1:7" x14ac:dyDescent="0.2">
      <c r="A28" s="11" t="str">
        <f>hidden3!A21</f>
        <v xml:space="preserve">    город Москва</v>
      </c>
      <c r="B28" s="12">
        <f>hidden3!Z21</f>
        <v>630</v>
      </c>
      <c r="C28" s="12">
        <f>hidden3!AA21</f>
        <v>0</v>
      </c>
      <c r="D28" s="12">
        <f>hidden3!AB21</f>
        <v>462</v>
      </c>
      <c r="E28" s="12">
        <f>hidden3!AC21</f>
        <v>0</v>
      </c>
      <c r="F28" s="12">
        <f>hidden3!AD21</f>
        <v>3008301</v>
      </c>
      <c r="G28" s="12">
        <f>hidden3!AE21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hidden3!Z22</f>
        <v>4973</v>
      </c>
      <c r="C29" s="12">
        <f>hidden3!AA22</f>
        <v>118</v>
      </c>
      <c r="D29" s="12">
        <f>hidden3!AB22</f>
        <v>4304</v>
      </c>
      <c r="E29" s="12">
        <f>hidden3!AC22</f>
        <v>113</v>
      </c>
      <c r="F29" s="12">
        <f>hidden3!AD22</f>
        <v>3198678</v>
      </c>
      <c r="G29" s="12">
        <f>hidden3!AE22</f>
        <v>46405</v>
      </c>
    </row>
    <row r="30" spans="1:7" x14ac:dyDescent="0.2">
      <c r="A30" s="11" t="str">
        <f>hidden3!A23</f>
        <v xml:space="preserve">    Республика Карелия</v>
      </c>
      <c r="B30" s="12">
        <f>hidden3!Z23</f>
        <v>170</v>
      </c>
      <c r="C30" s="12">
        <f>hidden3!AA23</f>
        <v>3</v>
      </c>
      <c r="D30" s="12">
        <f>hidden3!AB23</f>
        <v>155</v>
      </c>
      <c r="E30" s="12">
        <f>hidden3!AC23</f>
        <v>3</v>
      </c>
      <c r="F30" s="12">
        <f>hidden3!AD23</f>
        <v>30876</v>
      </c>
      <c r="G30" s="12">
        <f>hidden3!AE23</f>
        <v>282</v>
      </c>
    </row>
    <row r="31" spans="1:7" x14ac:dyDescent="0.2">
      <c r="A31" s="11" t="str">
        <f>hidden3!A24</f>
        <v xml:space="preserve">    Республика Коми</v>
      </c>
      <c r="B31" s="12">
        <f>hidden3!Z24</f>
        <v>90</v>
      </c>
      <c r="C31" s="12">
        <f>hidden3!AA24</f>
        <v>0</v>
      </c>
      <c r="D31" s="12">
        <f>hidden3!AB24</f>
        <v>87</v>
      </c>
      <c r="E31" s="12">
        <f>hidden3!AC24</f>
        <v>0</v>
      </c>
      <c r="F31" s="12">
        <f>hidden3!AD24</f>
        <v>7188</v>
      </c>
      <c r="G31" s="12">
        <f>hidden3!AE24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hidden3!Z25</f>
        <v>96</v>
      </c>
      <c r="C32" s="12">
        <f>hidden3!AA25</f>
        <v>0</v>
      </c>
      <c r="D32" s="12">
        <f>hidden3!AB25</f>
        <v>86</v>
      </c>
      <c r="E32" s="12">
        <f>hidden3!AC25</f>
        <v>0</v>
      </c>
      <c r="F32" s="12">
        <f>hidden3!AD25</f>
        <v>49900</v>
      </c>
      <c r="G32" s="12">
        <f>hidden3!AE25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hidden3!Z26</f>
        <v>268</v>
      </c>
      <c r="C33" s="12">
        <f>hidden3!AA26</f>
        <v>49</v>
      </c>
      <c r="D33" s="12">
        <f>hidden3!AB26</f>
        <v>245</v>
      </c>
      <c r="E33" s="12">
        <f>hidden3!AC26</f>
        <v>46</v>
      </c>
      <c r="F33" s="12">
        <f>hidden3!AD26</f>
        <v>20826</v>
      </c>
      <c r="G33" s="12">
        <f>hidden3!AE26</f>
        <v>3347</v>
      </c>
    </row>
    <row r="34" spans="1:7" x14ac:dyDescent="0.2">
      <c r="A34" s="11" t="str">
        <f>hidden3!A27</f>
        <v xml:space="preserve">    Калининградская область</v>
      </c>
      <c r="B34" s="12">
        <f>hidden3!Z27</f>
        <v>530</v>
      </c>
      <c r="C34" s="12">
        <f>hidden3!AA27</f>
        <v>11</v>
      </c>
      <c r="D34" s="12">
        <f>hidden3!AB27</f>
        <v>472</v>
      </c>
      <c r="E34" s="12">
        <f>hidden3!AC27</f>
        <v>11</v>
      </c>
      <c r="F34" s="12">
        <f>hidden3!AD27</f>
        <v>348409</v>
      </c>
      <c r="G34" s="12">
        <f>hidden3!AE27</f>
        <v>6214</v>
      </c>
    </row>
    <row r="35" spans="1:7" x14ac:dyDescent="0.2">
      <c r="A35" s="11" t="str">
        <f>hidden3!A28</f>
        <v xml:space="preserve">    Ленинградская область</v>
      </c>
      <c r="B35" s="12">
        <f>hidden3!Z28</f>
        <v>592</v>
      </c>
      <c r="C35" s="12">
        <f>hidden3!AA28</f>
        <v>30</v>
      </c>
      <c r="D35" s="12">
        <f>hidden3!AB28</f>
        <v>524</v>
      </c>
      <c r="E35" s="12">
        <f>hidden3!AC28</f>
        <v>29</v>
      </c>
      <c r="F35" s="12">
        <f>hidden3!AD28</f>
        <v>306149</v>
      </c>
      <c r="G35" s="12">
        <f>hidden3!AE28</f>
        <v>14982</v>
      </c>
    </row>
    <row r="36" spans="1:7" x14ac:dyDescent="0.2">
      <c r="A36" s="11" t="str">
        <f>hidden3!A29</f>
        <v xml:space="preserve">    Мурманская область</v>
      </c>
      <c r="B36" s="12">
        <f>hidden3!Z29</f>
        <v>78</v>
      </c>
      <c r="C36" s="12">
        <f>hidden3!AA29</f>
        <v>0</v>
      </c>
      <c r="D36" s="12">
        <f>hidden3!AB29</f>
        <v>75</v>
      </c>
      <c r="E36" s="12">
        <f>hidden3!AC29</f>
        <v>0</v>
      </c>
      <c r="F36" s="12">
        <f>hidden3!AD29</f>
        <v>10802</v>
      </c>
      <c r="G36" s="12">
        <f>hidden3!AE29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hidden3!Z30</f>
        <v>104</v>
      </c>
      <c r="C37" s="12">
        <f>hidden3!AA30</f>
        <v>0</v>
      </c>
      <c r="D37" s="12">
        <f>hidden3!AB30</f>
        <v>88</v>
      </c>
      <c r="E37" s="12">
        <f>hidden3!AC30</f>
        <v>0</v>
      </c>
      <c r="F37" s="12">
        <f>hidden3!AD30</f>
        <v>44545</v>
      </c>
      <c r="G37" s="12">
        <f>hidden3!AE30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hidden3!Z31</f>
        <v>121</v>
      </c>
      <c r="C38" s="12">
        <f>hidden3!AA31</f>
        <v>0</v>
      </c>
      <c r="D38" s="12">
        <f>hidden3!AB31</f>
        <v>117</v>
      </c>
      <c r="E38" s="12">
        <f>hidden3!AC31</f>
        <v>0</v>
      </c>
      <c r="F38" s="12">
        <f>hidden3!AD31</f>
        <v>19683</v>
      </c>
      <c r="G38" s="12">
        <f>hidden3!AE31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hidden3!Z32</f>
        <v>2923</v>
      </c>
      <c r="C39" s="12">
        <f>hidden3!AA32</f>
        <v>25</v>
      </c>
      <c r="D39" s="12">
        <f>hidden3!AB32</f>
        <v>2454</v>
      </c>
      <c r="E39" s="12">
        <f>hidden3!AC32</f>
        <v>24</v>
      </c>
      <c r="F39" s="12">
        <f>hidden3!AD32</f>
        <v>2359586</v>
      </c>
      <c r="G39" s="12">
        <f>hidden3!AE32</f>
        <v>21580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hidden3!Z33</f>
        <v>1</v>
      </c>
      <c r="C40" s="12">
        <f>hidden3!AA33</f>
        <v>0</v>
      </c>
      <c r="D40" s="12">
        <f>hidden3!AB33</f>
        <v>1</v>
      </c>
      <c r="E40" s="12">
        <f>hidden3!AC33</f>
        <v>0</v>
      </c>
      <c r="F40" s="12">
        <f>hidden3!AD33</f>
        <v>714</v>
      </c>
      <c r="G40" s="12">
        <f>hidden3!AE33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hidden3!Z34</f>
        <v>431</v>
      </c>
      <c r="C41" s="12">
        <f>hidden3!AA34</f>
        <v>3</v>
      </c>
      <c r="D41" s="12">
        <f>hidden3!AB34</f>
        <v>382</v>
      </c>
      <c r="E41" s="12">
        <f>hidden3!AC34</f>
        <v>3</v>
      </c>
      <c r="F41" s="12">
        <f>hidden3!AD34</f>
        <v>238039</v>
      </c>
      <c r="G41" s="12">
        <f>hidden3!AE34</f>
        <v>592</v>
      </c>
    </row>
    <row r="42" spans="1:7" x14ac:dyDescent="0.2">
      <c r="A42" s="11" t="str">
        <f>hidden3!A35</f>
        <v xml:space="preserve">    Республика Дагестан</v>
      </c>
      <c r="B42" s="12">
        <f>hidden3!Z35</f>
        <v>41</v>
      </c>
      <c r="C42" s="12">
        <f>hidden3!AA35</f>
        <v>0</v>
      </c>
      <c r="D42" s="12">
        <f>hidden3!AB35</f>
        <v>39</v>
      </c>
      <c r="E42" s="12">
        <f>hidden3!AC35</f>
        <v>0</v>
      </c>
      <c r="F42" s="12">
        <f>hidden3!AD35</f>
        <v>5600</v>
      </c>
      <c r="G42" s="12">
        <f>hidden3!AE35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hidden3!Z36</f>
        <v>2</v>
      </c>
      <c r="C43" s="12">
        <f>hidden3!AA36</f>
        <v>0</v>
      </c>
      <c r="D43" s="12">
        <f>hidden3!AB36</f>
        <v>2</v>
      </c>
      <c r="E43" s="12">
        <f>hidden3!AC36</f>
        <v>0</v>
      </c>
      <c r="F43" s="12">
        <f>hidden3!AD36</f>
        <v>248</v>
      </c>
      <c r="G43" s="12">
        <f>hidden3!AE36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hidden3!Z37</f>
        <v>27</v>
      </c>
      <c r="C44" s="12">
        <f>hidden3!AA37</f>
        <v>2</v>
      </c>
      <c r="D44" s="12">
        <f>hidden3!AB37</f>
        <v>24</v>
      </c>
      <c r="E44" s="12">
        <f>hidden3!AC37</f>
        <v>2</v>
      </c>
      <c r="F44" s="12">
        <f>hidden3!AD37</f>
        <v>3766</v>
      </c>
      <c r="G44" s="12">
        <f>hidden3!AE37</f>
        <v>317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hidden3!Z38</f>
        <v>18</v>
      </c>
      <c r="C45" s="12">
        <f>hidden3!AA38</f>
        <v>1</v>
      </c>
      <c r="D45" s="12">
        <f>hidden3!AB38</f>
        <v>17</v>
      </c>
      <c r="E45" s="12">
        <f>hidden3!AC38</f>
        <v>1</v>
      </c>
      <c r="F45" s="12">
        <f>hidden3!AD38</f>
        <v>10911</v>
      </c>
      <c r="G45" s="12">
        <f>hidden3!AE38</f>
        <v>275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hidden3!Z39</f>
        <v>44</v>
      </c>
      <c r="C46" s="12">
        <f>hidden3!AA39</f>
        <v>0</v>
      </c>
      <c r="D46" s="12">
        <f>hidden3!AB39</f>
        <v>40</v>
      </c>
      <c r="E46" s="12">
        <f>hidden3!AC39</f>
        <v>0</v>
      </c>
      <c r="F46" s="12">
        <f>hidden3!AD39</f>
        <v>22680</v>
      </c>
      <c r="G46" s="12">
        <f>hidden3!AE39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hidden3!Z40</f>
        <v>4</v>
      </c>
      <c r="C47" s="12">
        <f>hidden3!AA40</f>
        <v>0</v>
      </c>
      <c r="D47" s="12">
        <f>hidden3!AB40</f>
        <v>4</v>
      </c>
      <c r="E47" s="12">
        <f>hidden3!AC40</f>
        <v>0</v>
      </c>
      <c r="F47" s="12">
        <f>hidden3!AD40</f>
        <v>518</v>
      </c>
      <c r="G47" s="12">
        <f>hidden3!AE40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hidden3!Z41</f>
        <v>295</v>
      </c>
      <c r="C48" s="12">
        <f>hidden3!AA41</f>
        <v>0</v>
      </c>
      <c r="D48" s="12">
        <f>hidden3!AB41</f>
        <v>256</v>
      </c>
      <c r="E48" s="12">
        <f>hidden3!AC41</f>
        <v>0</v>
      </c>
      <c r="F48" s="12">
        <f>hidden3!AD41</f>
        <v>194316</v>
      </c>
      <c r="G48" s="12">
        <f>hidden3!AE41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hidden3!Z42</f>
        <v>3548</v>
      </c>
      <c r="C49" s="12">
        <f>hidden3!AA42</f>
        <v>29</v>
      </c>
      <c r="D49" s="12">
        <f>hidden3!AB42</f>
        <v>3145</v>
      </c>
      <c r="E49" s="12">
        <f>hidden3!AC42</f>
        <v>28</v>
      </c>
      <c r="F49" s="12">
        <f>hidden3!AD42</f>
        <v>1322874</v>
      </c>
      <c r="G49" s="12">
        <f>hidden3!AE42</f>
        <v>4890</v>
      </c>
    </row>
    <row r="50" spans="1:7" x14ac:dyDescent="0.2">
      <c r="A50" s="11" t="str">
        <f>hidden3!A43</f>
        <v xml:space="preserve">    Республика Адыгея</v>
      </c>
      <c r="B50" s="12">
        <f>hidden3!Z43</f>
        <v>66</v>
      </c>
      <c r="C50" s="12">
        <f>hidden3!AA43</f>
        <v>0</v>
      </c>
      <c r="D50" s="12">
        <f>hidden3!AB43</f>
        <v>60</v>
      </c>
      <c r="E50" s="12">
        <f>hidden3!AC43</f>
        <v>0</v>
      </c>
      <c r="F50" s="12">
        <f>hidden3!AD43</f>
        <v>11057</v>
      </c>
      <c r="G50" s="12">
        <f>hidden3!AE43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hidden3!Z44</f>
        <v>15</v>
      </c>
      <c r="C51" s="12">
        <f>hidden3!AA44</f>
        <v>0</v>
      </c>
      <c r="D51" s="12">
        <f>hidden3!AB44</f>
        <v>14</v>
      </c>
      <c r="E51" s="12">
        <f>hidden3!AC44</f>
        <v>0</v>
      </c>
      <c r="F51" s="12">
        <f>hidden3!AD44</f>
        <v>1917</v>
      </c>
      <c r="G51" s="12">
        <f>hidden3!AE44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hidden3!Z45</f>
        <v>296</v>
      </c>
      <c r="C52" s="12">
        <f>hidden3!AA45</f>
        <v>24</v>
      </c>
      <c r="D52" s="12">
        <f>hidden3!AB45</f>
        <v>281</v>
      </c>
      <c r="E52" s="12">
        <f>hidden3!AC45</f>
        <v>23</v>
      </c>
      <c r="F52" s="12">
        <f>hidden3!AD45</f>
        <v>73993</v>
      </c>
      <c r="G52" s="12">
        <f>hidden3!AE45</f>
        <v>3697</v>
      </c>
    </row>
    <row r="53" spans="1:7" x14ac:dyDescent="0.2">
      <c r="A53" s="11" t="str">
        <f>hidden3!A46</f>
        <v xml:space="preserve">    Краснодарский край</v>
      </c>
      <c r="B53" s="12">
        <f>hidden3!Z46</f>
        <v>1029</v>
      </c>
      <c r="C53" s="12">
        <f>hidden3!AA46</f>
        <v>0</v>
      </c>
      <c r="D53" s="12">
        <f>hidden3!AB46</f>
        <v>875</v>
      </c>
      <c r="E53" s="12">
        <f>hidden3!AC46</f>
        <v>0</v>
      </c>
      <c r="F53" s="12">
        <f>hidden3!AD46</f>
        <v>832726</v>
      </c>
      <c r="G53" s="12">
        <f>hidden3!AE46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hidden3!Z47</f>
        <v>73</v>
      </c>
      <c r="C54" s="12">
        <f>hidden3!AA47</f>
        <v>0</v>
      </c>
      <c r="D54" s="12">
        <f>hidden3!AB47</f>
        <v>67</v>
      </c>
      <c r="E54" s="12">
        <f>hidden3!AC47</f>
        <v>0</v>
      </c>
      <c r="F54" s="12">
        <f>hidden3!AD47</f>
        <v>7627</v>
      </c>
      <c r="G54" s="12">
        <f>hidden3!AE47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hidden3!Z48</f>
        <v>272</v>
      </c>
      <c r="C55" s="12">
        <f>hidden3!AA48</f>
        <v>5</v>
      </c>
      <c r="D55" s="12">
        <f>hidden3!AB48</f>
        <v>242</v>
      </c>
      <c r="E55" s="12">
        <f>hidden3!AC48</f>
        <v>5</v>
      </c>
      <c r="F55" s="12">
        <f>hidden3!AD48</f>
        <v>75855</v>
      </c>
      <c r="G55" s="12">
        <f>hidden3!AE48</f>
        <v>1193</v>
      </c>
    </row>
    <row r="56" spans="1:7" x14ac:dyDescent="0.2">
      <c r="A56" s="11" t="str">
        <f>hidden3!A49</f>
        <v xml:space="preserve">    Ростовская область</v>
      </c>
      <c r="B56" s="12">
        <f>hidden3!Z49</f>
        <v>1465</v>
      </c>
      <c r="C56" s="12">
        <f>hidden3!AA49</f>
        <v>0</v>
      </c>
      <c r="D56" s="12">
        <f>hidden3!AB49</f>
        <v>1286</v>
      </c>
      <c r="E56" s="12">
        <f>hidden3!AC49</f>
        <v>0</v>
      </c>
      <c r="F56" s="12">
        <f>hidden3!AD49</f>
        <v>264260</v>
      </c>
      <c r="G56" s="12">
        <f>hidden3!AE49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hidden3!Z50</f>
        <v>332</v>
      </c>
      <c r="C57" s="12">
        <f>hidden3!AA50</f>
        <v>0</v>
      </c>
      <c r="D57" s="12">
        <f>hidden3!AB50</f>
        <v>320</v>
      </c>
      <c r="E57" s="12">
        <f>hidden3!AC50</f>
        <v>0</v>
      </c>
      <c r="F57" s="12">
        <f>hidden3!AD50</f>
        <v>55439</v>
      </c>
      <c r="G57" s="12">
        <f>hidden3!AE50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hidden3!Z51</f>
        <v>7355</v>
      </c>
      <c r="C58" s="12">
        <f>hidden3!AA51</f>
        <v>159</v>
      </c>
      <c r="D58" s="12">
        <f>hidden3!AB51</f>
        <v>6607</v>
      </c>
      <c r="E58" s="12">
        <f>hidden3!AC51</f>
        <v>158</v>
      </c>
      <c r="F58" s="12">
        <f>hidden3!AD51</f>
        <v>3106586</v>
      </c>
      <c r="G58" s="12">
        <f>hidden3!AE51</f>
        <v>72967</v>
      </c>
    </row>
    <row r="59" spans="1:7" x14ac:dyDescent="0.2">
      <c r="A59" s="11" t="str">
        <f>hidden3!A52</f>
        <v xml:space="preserve">    Республика Башкортостан</v>
      </c>
      <c r="B59" s="12">
        <f>hidden3!Z52</f>
        <v>723</v>
      </c>
      <c r="C59" s="12">
        <f>hidden3!AA52</f>
        <v>0</v>
      </c>
      <c r="D59" s="12">
        <f>hidden3!AB52</f>
        <v>649</v>
      </c>
      <c r="E59" s="12">
        <f>hidden3!AC52</f>
        <v>0</v>
      </c>
      <c r="F59" s="12">
        <f>hidden3!AD52</f>
        <v>249705</v>
      </c>
      <c r="G59" s="12">
        <f>hidden3!AE52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hidden3!Z53</f>
        <v>110</v>
      </c>
      <c r="C60" s="12">
        <f>hidden3!AA53</f>
        <v>0</v>
      </c>
      <c r="D60" s="12">
        <f>hidden3!AB53</f>
        <v>101</v>
      </c>
      <c r="E60" s="12">
        <f>hidden3!AC53</f>
        <v>0</v>
      </c>
      <c r="F60" s="12">
        <f>hidden3!AD53</f>
        <v>75001</v>
      </c>
      <c r="G60" s="12">
        <f>hidden3!AE53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hidden3!Z54</f>
        <v>111</v>
      </c>
      <c r="C61" s="12">
        <f>hidden3!AA54</f>
        <v>2</v>
      </c>
      <c r="D61" s="12">
        <f>hidden3!AB54</f>
        <v>102</v>
      </c>
      <c r="E61" s="12">
        <f>hidden3!AC54</f>
        <v>2</v>
      </c>
      <c r="F61" s="12">
        <f>hidden3!AD54</f>
        <v>82171</v>
      </c>
      <c r="G61" s="12">
        <f>hidden3!AE54</f>
        <v>2039</v>
      </c>
    </row>
    <row r="62" spans="1:7" x14ac:dyDescent="0.2">
      <c r="A62" s="11" t="str">
        <f>hidden3!A55</f>
        <v xml:space="preserve">    Республика Татарстан</v>
      </c>
      <c r="B62" s="12">
        <f>hidden3!Z55</f>
        <v>961</v>
      </c>
      <c r="C62" s="12">
        <f>hidden3!AA55</f>
        <v>0</v>
      </c>
      <c r="D62" s="12">
        <f>hidden3!AB55</f>
        <v>828</v>
      </c>
      <c r="E62" s="12">
        <f>hidden3!AC55</f>
        <v>0</v>
      </c>
      <c r="F62" s="12">
        <f>hidden3!AD55</f>
        <v>690702</v>
      </c>
      <c r="G62" s="12">
        <f>hidden3!AE55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hidden3!Z56</f>
        <v>685</v>
      </c>
      <c r="C63" s="12">
        <f>hidden3!AA56</f>
        <v>140</v>
      </c>
      <c r="D63" s="12">
        <f>hidden3!AB56</f>
        <v>629</v>
      </c>
      <c r="E63" s="12">
        <f>hidden3!AC56</f>
        <v>139</v>
      </c>
      <c r="F63" s="12">
        <f>hidden3!AD56</f>
        <v>470921</v>
      </c>
      <c r="G63" s="12">
        <f>hidden3!AE56</f>
        <v>64625</v>
      </c>
    </row>
    <row r="64" spans="1:7" x14ac:dyDescent="0.2">
      <c r="A64" s="11" t="str">
        <f>hidden3!A57</f>
        <v xml:space="preserve">    Чувашская Республика</v>
      </c>
      <c r="B64" s="12">
        <f>hidden3!Z57</f>
        <v>246</v>
      </c>
      <c r="C64" s="12">
        <f>hidden3!AA57</f>
        <v>0</v>
      </c>
      <c r="D64" s="12">
        <f>hidden3!AB57</f>
        <v>212</v>
      </c>
      <c r="E64" s="12">
        <f>hidden3!AC57</f>
        <v>0</v>
      </c>
      <c r="F64" s="12">
        <f>hidden3!AD57</f>
        <v>61793</v>
      </c>
      <c r="G64" s="12">
        <f>hidden3!AE57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hidden3!Z58</f>
        <v>245</v>
      </c>
      <c r="C65" s="12">
        <f>hidden3!AA58</f>
        <v>11</v>
      </c>
      <c r="D65" s="12">
        <f>hidden3!AB58</f>
        <v>204</v>
      </c>
      <c r="E65" s="12">
        <f>hidden3!AC58</f>
        <v>11</v>
      </c>
      <c r="F65" s="12">
        <f>hidden3!AD58</f>
        <v>184833</v>
      </c>
      <c r="G65" s="12">
        <f>hidden3!AE58</f>
        <v>5915</v>
      </c>
    </row>
    <row r="66" spans="1:27" x14ac:dyDescent="0.2">
      <c r="A66" s="11" t="str">
        <f>hidden3!A59</f>
        <v xml:space="preserve">    Нижегородская область</v>
      </c>
      <c r="B66" s="12">
        <f>hidden3!Z59</f>
        <v>968</v>
      </c>
      <c r="C66" s="12">
        <f>hidden3!AA59</f>
        <v>0</v>
      </c>
      <c r="D66" s="12">
        <f>hidden3!AB59</f>
        <v>838</v>
      </c>
      <c r="E66" s="12">
        <f>hidden3!AC59</f>
        <v>0</v>
      </c>
      <c r="F66" s="12">
        <f>hidden3!AD59</f>
        <v>491040</v>
      </c>
      <c r="G66" s="12">
        <f>hidden3!AE59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hidden3!Z60</f>
        <v>296</v>
      </c>
      <c r="C67" s="12">
        <f>hidden3!AA60</f>
        <v>0</v>
      </c>
      <c r="D67" s="12">
        <f>hidden3!AB60</f>
        <v>275</v>
      </c>
      <c r="E67" s="12">
        <f>hidden3!AC60</f>
        <v>0</v>
      </c>
      <c r="F67" s="12">
        <f>hidden3!AD60</f>
        <v>62600</v>
      </c>
      <c r="G67" s="12">
        <f>hidden3!AE60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hidden3!Z61</f>
        <v>278</v>
      </c>
      <c r="C68" s="12">
        <f>hidden3!AA61</f>
        <v>0</v>
      </c>
      <c r="D68" s="12">
        <f>hidden3!AB61</f>
        <v>251</v>
      </c>
      <c r="E68" s="12">
        <f>hidden3!AC61</f>
        <v>0</v>
      </c>
      <c r="F68" s="12">
        <f>hidden3!AD61</f>
        <v>71352</v>
      </c>
      <c r="G68" s="12">
        <f>hidden3!AE61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hidden3!Z62</f>
        <v>786</v>
      </c>
      <c r="C69" s="12">
        <f>hidden3!AA62</f>
        <v>0</v>
      </c>
      <c r="D69" s="12">
        <f>hidden3!AB62</f>
        <v>726</v>
      </c>
      <c r="E69" s="12">
        <f>hidden3!AC62</f>
        <v>0</v>
      </c>
      <c r="F69" s="12">
        <f>hidden3!AD62</f>
        <v>135723</v>
      </c>
      <c r="G69" s="12">
        <f>hidden3!AE62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hidden3!Z63</f>
        <v>1044</v>
      </c>
      <c r="C70" s="12">
        <f>hidden3!AA63</f>
        <v>0</v>
      </c>
      <c r="D70" s="12">
        <f>hidden3!AB63</f>
        <v>952</v>
      </c>
      <c r="E70" s="12">
        <f>hidden3!AC63</f>
        <v>0</v>
      </c>
      <c r="F70" s="12">
        <f>hidden3!AD63</f>
        <v>241469</v>
      </c>
      <c r="G70" s="12">
        <f>hidden3!AE63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hidden3!Z64</f>
        <v>534</v>
      </c>
      <c r="C71" s="12">
        <f>hidden3!AA64</f>
        <v>6</v>
      </c>
      <c r="D71" s="12">
        <f>hidden3!AB64</f>
        <v>507</v>
      </c>
      <c r="E71" s="12">
        <f>hidden3!AC64</f>
        <v>6</v>
      </c>
      <c r="F71" s="12">
        <f>hidden3!AD64</f>
        <v>70450</v>
      </c>
      <c r="G71" s="12">
        <f>hidden3!AE64</f>
        <v>388</v>
      </c>
    </row>
    <row r="72" spans="1:27" x14ac:dyDescent="0.2">
      <c r="A72" s="11" t="str">
        <f>hidden3!A65</f>
        <v xml:space="preserve">    Ульяновская область</v>
      </c>
      <c r="B72" s="12">
        <f>hidden3!Z65</f>
        <v>368</v>
      </c>
      <c r="C72" s="12">
        <f>hidden3!AA65</f>
        <v>0</v>
      </c>
      <c r="D72" s="12">
        <f>hidden3!AB65</f>
        <v>333</v>
      </c>
      <c r="E72" s="12">
        <f>hidden3!AC65</f>
        <v>0</v>
      </c>
      <c r="F72" s="12">
        <f>hidden3!AD65</f>
        <v>218826</v>
      </c>
      <c r="G72" s="12">
        <f>hidden3!AE65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hidden3!Z66</f>
        <v>3004</v>
      </c>
      <c r="C73" s="12">
        <f>hidden3!AA66</f>
        <v>46</v>
      </c>
      <c r="D73" s="12">
        <f>hidden3!AB66</f>
        <v>2823</v>
      </c>
      <c r="E73" s="12">
        <f>hidden3!AC66</f>
        <v>46</v>
      </c>
      <c r="F73" s="12">
        <f>hidden3!AD66</f>
        <v>578140</v>
      </c>
      <c r="G73" s="12">
        <f>hidden3!AE66</f>
        <v>9576</v>
      </c>
    </row>
    <row r="74" spans="1:27" x14ac:dyDescent="0.2">
      <c r="A74" s="11" t="str">
        <f>hidden3!A67</f>
        <v xml:space="preserve">    Курганская область</v>
      </c>
      <c r="B74" s="12">
        <f>hidden3!Z67</f>
        <v>40</v>
      </c>
      <c r="C74" s="12">
        <f>hidden3!AA67</f>
        <v>1</v>
      </c>
      <c r="D74" s="12">
        <f>hidden3!AB67</f>
        <v>36</v>
      </c>
      <c r="E74" s="12">
        <f>hidden3!AC67</f>
        <v>1</v>
      </c>
      <c r="F74" s="12">
        <f>hidden3!AD67</f>
        <v>31972</v>
      </c>
      <c r="G74" s="12">
        <f>hidden3!AE67</f>
        <v>357</v>
      </c>
    </row>
    <row r="75" spans="1:27" x14ac:dyDescent="0.2">
      <c r="A75" s="11" t="str">
        <f>hidden3!A68</f>
        <v xml:space="preserve">    Свердловская область</v>
      </c>
      <c r="B75" s="12">
        <f>hidden3!Z68</f>
        <v>1528</v>
      </c>
      <c r="C75" s="12">
        <f>hidden3!AA68</f>
        <v>0</v>
      </c>
      <c r="D75" s="12">
        <f>hidden3!AB68</f>
        <v>1447</v>
      </c>
      <c r="E75" s="12">
        <f>hidden3!AC68</f>
        <v>0</v>
      </c>
      <c r="F75" s="12">
        <f>hidden3!AD68</f>
        <v>222785</v>
      </c>
      <c r="G75" s="12">
        <f>hidden3!AE68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hidden3!Z69</f>
        <v>248</v>
      </c>
      <c r="C76" s="12">
        <f>hidden3!AA69</f>
        <v>5</v>
      </c>
      <c r="D76" s="12">
        <f>hidden3!AB69</f>
        <v>243</v>
      </c>
      <c r="E76" s="12">
        <f>hidden3!AC69</f>
        <v>5</v>
      </c>
      <c r="F76" s="12">
        <f>hidden3!AD69</f>
        <v>55858</v>
      </c>
      <c r="G76" s="12">
        <f>hidden3!AE69</f>
        <v>1079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hidden3!Z70</f>
        <v>943</v>
      </c>
      <c r="C77" s="12">
        <f>hidden3!AA70</f>
        <v>38</v>
      </c>
      <c r="D77" s="12">
        <f>hidden3!AB70</f>
        <v>874</v>
      </c>
      <c r="E77" s="12">
        <f>hidden3!AC70</f>
        <v>38</v>
      </c>
      <c r="F77" s="12">
        <f>hidden3!AD70</f>
        <v>227641</v>
      </c>
      <c r="G77" s="12">
        <f>hidden3!AE70</f>
        <v>7495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hidden3!Z71</f>
        <v>200</v>
      </c>
      <c r="C78" s="12">
        <f>hidden3!AA71</f>
        <v>1</v>
      </c>
      <c r="D78" s="12">
        <f>hidden3!AB71</f>
        <v>182</v>
      </c>
      <c r="E78" s="12">
        <f>hidden3!AC71</f>
        <v>1</v>
      </c>
      <c r="F78" s="12">
        <f>hidden3!AD71</f>
        <v>34533</v>
      </c>
      <c r="G78" s="12">
        <f>hidden3!AE71</f>
        <v>495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hidden3!Z72</f>
        <v>45</v>
      </c>
      <c r="C79" s="12">
        <f>hidden3!AA72</f>
        <v>1</v>
      </c>
      <c r="D79" s="12">
        <f>hidden3!AB72</f>
        <v>41</v>
      </c>
      <c r="E79" s="12">
        <f>hidden3!AC72</f>
        <v>1</v>
      </c>
      <c r="F79" s="12">
        <f>hidden3!AD72</f>
        <v>5351</v>
      </c>
      <c r="G79" s="12">
        <f>hidden3!AE72</f>
        <v>150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hidden3!Z73</f>
        <v>3705</v>
      </c>
      <c r="C80" s="12">
        <f>hidden3!AA73</f>
        <v>166</v>
      </c>
      <c r="D80" s="12">
        <f>hidden3!AB73</f>
        <v>3328</v>
      </c>
      <c r="E80" s="12">
        <f>hidden3!AC73</f>
        <v>162</v>
      </c>
      <c r="F80" s="12">
        <f>hidden3!AD73</f>
        <v>1725391</v>
      </c>
      <c r="G80" s="12">
        <f>hidden3!AE73</f>
        <v>68320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hidden3!Z74</f>
        <v>19</v>
      </c>
      <c r="C81" s="12">
        <f>hidden3!AA74</f>
        <v>1</v>
      </c>
      <c r="D81" s="12">
        <f>hidden3!AB74</f>
        <v>19</v>
      </c>
      <c r="E81" s="12">
        <f>hidden3!AC74</f>
        <v>1</v>
      </c>
      <c r="F81" s="12">
        <f>hidden3!AD74</f>
        <v>4327</v>
      </c>
      <c r="G81" s="12">
        <f>hidden3!AE74</f>
        <v>89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hidden3!Z75</f>
        <v>4</v>
      </c>
      <c r="C82" s="12">
        <f>hidden3!AA75</f>
        <v>0</v>
      </c>
      <c r="D82" s="12">
        <f>hidden3!AB75</f>
        <v>4</v>
      </c>
      <c r="E82" s="12">
        <f>hidden3!AC75</f>
        <v>0</v>
      </c>
      <c r="F82" s="12">
        <f>hidden3!AD75</f>
        <v>254</v>
      </c>
      <c r="G82" s="12">
        <f>hidden3!AE75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hidden3!Z76</f>
        <v>58</v>
      </c>
      <c r="C83" s="12">
        <f>hidden3!AA76</f>
        <v>0</v>
      </c>
      <c r="D83" s="12">
        <f>hidden3!AB76</f>
        <v>47</v>
      </c>
      <c r="E83" s="12">
        <f>hidden3!AC76</f>
        <v>0</v>
      </c>
      <c r="F83" s="12">
        <f>hidden3!AD76</f>
        <v>31919</v>
      </c>
      <c r="G83" s="12">
        <f>hidden3!AE76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hidden3!Z77</f>
        <v>350</v>
      </c>
      <c r="C84" s="12">
        <f>hidden3!AA77</f>
        <v>0</v>
      </c>
      <c r="D84" s="12">
        <f>hidden3!AB77</f>
        <v>297</v>
      </c>
      <c r="E84" s="12">
        <f>hidden3!AC77</f>
        <v>0</v>
      </c>
      <c r="F84" s="12">
        <f>hidden3!AD77</f>
        <v>103350</v>
      </c>
      <c r="G84" s="12">
        <f>hidden3!AE77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hidden3!Z78</f>
        <v>564</v>
      </c>
      <c r="C85" s="12">
        <f>hidden3!AA78</f>
        <v>21</v>
      </c>
      <c r="D85" s="12">
        <f>hidden3!AB78</f>
        <v>537</v>
      </c>
      <c r="E85" s="12">
        <f>hidden3!AC78</f>
        <v>21</v>
      </c>
      <c r="F85" s="12">
        <f>hidden3!AD78</f>
        <v>80594</v>
      </c>
      <c r="G85" s="12">
        <f>hidden3!AE78</f>
        <v>2317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hidden3!Z79</f>
        <v>254</v>
      </c>
      <c r="C86" s="12">
        <f>hidden3!AA79</f>
        <v>0</v>
      </c>
      <c r="D86" s="12">
        <f>hidden3!AB79</f>
        <v>210</v>
      </c>
      <c r="E86" s="12">
        <f>hidden3!AC79</f>
        <v>0</v>
      </c>
      <c r="F86" s="12">
        <f>hidden3!AD79</f>
        <v>183298</v>
      </c>
      <c r="G86" s="12">
        <f>hidden3!AE79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hidden3!Z80</f>
        <v>341</v>
      </c>
      <c r="C87" s="12">
        <f>hidden3!AA80</f>
        <v>8</v>
      </c>
      <c r="D87" s="12">
        <f>hidden3!AB80</f>
        <v>304</v>
      </c>
      <c r="E87" s="12">
        <f>hidden3!AC80</f>
        <v>8</v>
      </c>
      <c r="F87" s="12">
        <f>hidden3!AD80</f>
        <v>72950</v>
      </c>
      <c r="G87" s="12">
        <f>hidden3!AE80</f>
        <v>1309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hidden3!Z81</f>
        <v>1289</v>
      </c>
      <c r="C88" s="12">
        <f>hidden3!AA81</f>
        <v>136</v>
      </c>
      <c r="D88" s="12">
        <f>hidden3!AB81</f>
        <v>1152</v>
      </c>
      <c r="E88" s="12">
        <f>hidden3!AC81</f>
        <v>132</v>
      </c>
      <c r="F88" s="12">
        <f>hidden3!AD81</f>
        <v>718545</v>
      </c>
      <c r="G88" s="12">
        <f>hidden3!AE81</f>
        <v>64605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hidden3!Z82</f>
        <v>418</v>
      </c>
      <c r="C89" s="12">
        <f>hidden3!AA82</f>
        <v>0</v>
      </c>
      <c r="D89" s="12">
        <f>hidden3!AB82</f>
        <v>392</v>
      </c>
      <c r="E89" s="12">
        <f>hidden3!AC82</f>
        <v>0</v>
      </c>
      <c r="F89" s="12">
        <f>hidden3!AD82</f>
        <v>281243</v>
      </c>
      <c r="G89" s="12">
        <f>hidden3!AE82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hidden3!Z83</f>
        <v>408</v>
      </c>
      <c r="C90" s="12">
        <f>hidden3!AA83</f>
        <v>0</v>
      </c>
      <c r="D90" s="12">
        <f>hidden3!AB83</f>
        <v>366</v>
      </c>
      <c r="E90" s="12">
        <f>hidden3!AC83</f>
        <v>0</v>
      </c>
      <c r="F90" s="12">
        <f>hidden3!AD83</f>
        <v>248911</v>
      </c>
      <c r="G90" s="12">
        <f>hidden3!AE83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hidden3!Z84</f>
        <v>852</v>
      </c>
      <c r="C91" s="12">
        <f>hidden3!AA84</f>
        <v>26</v>
      </c>
      <c r="D91" s="12">
        <f>hidden3!AB84</f>
        <v>767</v>
      </c>
      <c r="E91" s="12">
        <f>hidden3!AC84</f>
        <v>25</v>
      </c>
      <c r="F91" s="12">
        <f>hidden3!AD84</f>
        <v>486755</v>
      </c>
      <c r="G91" s="12">
        <f>hidden3!AE84</f>
        <v>8273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hidden3!Z85</f>
        <v>78</v>
      </c>
      <c r="C92" s="12">
        <f>hidden3!AA85</f>
        <v>0</v>
      </c>
      <c r="D92" s="12">
        <f>hidden3!AB85</f>
        <v>64</v>
      </c>
      <c r="E92" s="12">
        <f>hidden3!AC85</f>
        <v>0</v>
      </c>
      <c r="F92" s="12">
        <f>hidden3!AD85</f>
        <v>48630</v>
      </c>
      <c r="G92" s="12">
        <f>hidden3!AE85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hidden3!Z86</f>
        <v>105</v>
      </c>
      <c r="C93" s="12">
        <f>hidden3!AA86</f>
        <v>6</v>
      </c>
      <c r="D93" s="12">
        <f>hidden3!AB86</f>
        <v>100</v>
      </c>
      <c r="E93" s="12">
        <f>hidden3!AC86</f>
        <v>6</v>
      </c>
      <c r="F93" s="12">
        <f>hidden3!AD86</f>
        <v>11131</v>
      </c>
      <c r="G93" s="12">
        <f>hidden3!AE86</f>
        <v>978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hidden3!Z87</f>
        <v>257</v>
      </c>
      <c r="C94" s="12">
        <f>hidden3!AA87</f>
        <v>8</v>
      </c>
      <c r="D94" s="12">
        <f>hidden3!AB87</f>
        <v>221</v>
      </c>
      <c r="E94" s="12">
        <f>hidden3!AC87</f>
        <v>8</v>
      </c>
      <c r="F94" s="12">
        <f>hidden3!AD87</f>
        <v>188703</v>
      </c>
      <c r="G94" s="12">
        <f>hidden3!AE87</f>
        <v>5292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hidden3!Z88</f>
        <v>141</v>
      </c>
      <c r="C95" s="12">
        <f>hidden3!AA88</f>
        <v>0</v>
      </c>
      <c r="D95" s="12">
        <f>hidden3!AB88</f>
        <v>129</v>
      </c>
      <c r="E95" s="12">
        <f>hidden3!AC88</f>
        <v>0</v>
      </c>
      <c r="F95" s="12">
        <f>hidden3!AD88</f>
        <v>161445</v>
      </c>
      <c r="G95" s="12">
        <f>hidden3!AE88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hidden3!Z89</f>
        <v>61</v>
      </c>
      <c r="C96" s="12">
        <f>hidden3!AA89</f>
        <v>5</v>
      </c>
      <c r="D96" s="12">
        <f>hidden3!AB89</f>
        <v>53</v>
      </c>
      <c r="E96" s="12">
        <f>hidden3!AC89</f>
        <v>4</v>
      </c>
      <c r="F96" s="12">
        <f>hidden3!AD89</f>
        <v>12598</v>
      </c>
      <c r="G96" s="12">
        <f>hidden3!AE89</f>
        <v>719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hidden3!Z90</f>
        <v>49</v>
      </c>
      <c r="C97" s="12">
        <f>hidden3!AA90</f>
        <v>0</v>
      </c>
      <c r="D97" s="12">
        <f>hidden3!AB90</f>
        <v>45</v>
      </c>
      <c r="E97" s="12">
        <f>hidden3!AC90</f>
        <v>0</v>
      </c>
      <c r="F97" s="12">
        <f>hidden3!AD90</f>
        <v>6083</v>
      </c>
      <c r="G97" s="12">
        <f>hidden3!AE90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hidden3!Z91</f>
        <v>25</v>
      </c>
      <c r="C98" s="12">
        <f>hidden3!AA91</f>
        <v>0</v>
      </c>
      <c r="D98" s="12">
        <f>hidden3!AB91</f>
        <v>24</v>
      </c>
      <c r="E98" s="12">
        <f>hidden3!AC91</f>
        <v>0</v>
      </c>
      <c r="F98" s="12">
        <f>hidden3!AD91</f>
        <v>4596</v>
      </c>
      <c r="G98" s="12">
        <f>hidden3!AE91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hidden3!Z92</f>
        <v>52</v>
      </c>
      <c r="C99" s="12">
        <f>hidden3!AA92</f>
        <v>2</v>
      </c>
      <c r="D99" s="12">
        <f>hidden3!AB92</f>
        <v>52</v>
      </c>
      <c r="E99" s="12">
        <f>hidden3!AC92</f>
        <v>2</v>
      </c>
      <c r="F99" s="12">
        <f>hidden3!AD92</f>
        <v>46813</v>
      </c>
      <c r="G99" s="12">
        <f>hidden3!AE92</f>
        <v>745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hidden3!Z93</f>
        <v>71</v>
      </c>
      <c r="C100" s="12">
        <f>hidden3!AA93</f>
        <v>5</v>
      </c>
      <c r="D100" s="12">
        <f>hidden3!AB93</f>
        <v>67</v>
      </c>
      <c r="E100" s="12">
        <f>hidden3!AC93</f>
        <v>5</v>
      </c>
      <c r="F100" s="12">
        <f>hidden3!AD93</f>
        <v>5871</v>
      </c>
      <c r="G100" s="12">
        <f>hidden3!AE93</f>
        <v>539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hidden3!Z94</f>
        <v>13</v>
      </c>
      <c r="C101" s="12">
        <f>hidden3!AA94</f>
        <v>0</v>
      </c>
      <c r="D101" s="12">
        <f>hidden3!AB94</f>
        <v>12</v>
      </c>
      <c r="E101" s="12">
        <f>hidden3!AC94</f>
        <v>0</v>
      </c>
      <c r="F101" s="12">
        <f>hidden3!AD94</f>
        <v>885</v>
      </c>
      <c r="G101" s="12">
        <f>hidden3!AE94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hidden3!Z95</f>
        <v>0</v>
      </c>
      <c r="C102" s="12">
        <f>hidden3!AA95</f>
        <v>0</v>
      </c>
      <c r="D102" s="12">
        <f>hidden3!AB95</f>
        <v>0</v>
      </c>
      <c r="E102" s="12">
        <f>hidden3!AC95</f>
        <v>0</v>
      </c>
      <c r="F102" s="12">
        <f>hidden3!AD95</f>
        <v>0</v>
      </c>
      <c r="G102" s="12">
        <f>hidden3!AE95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hidden3!Z96</f>
        <v>28</v>
      </c>
      <c r="C103" s="12">
        <f>hidden3!AA96</f>
        <v>2</v>
      </c>
      <c r="D103" s="12">
        <f>hidden3!AB96</f>
        <v>28</v>
      </c>
      <c r="E103" s="12">
        <f>hidden3!AC96</f>
        <v>2</v>
      </c>
      <c r="F103" s="12">
        <f>hidden3!AD96</f>
        <v>1856</v>
      </c>
      <c r="G103" s="12">
        <f>hidden3!AE96</f>
        <v>307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hidden3!Z97</f>
        <v>14</v>
      </c>
      <c r="C104" s="12">
        <f>hidden3!AA97</f>
        <v>0</v>
      </c>
      <c r="D104" s="12">
        <f>hidden3!AB97</f>
        <v>14</v>
      </c>
      <c r="E104" s="12">
        <f>hidden3!AC97</f>
        <v>0</v>
      </c>
      <c r="F104" s="12">
        <f>hidden3!AD97</f>
        <v>624</v>
      </c>
      <c r="G104" s="12">
        <f>hidden3!AE97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hidden3!Z98</f>
        <v>12</v>
      </c>
      <c r="C105" s="12">
        <f>hidden3!AA98</f>
        <v>0</v>
      </c>
      <c r="D105" s="12">
        <f>hidden3!AB98</f>
        <v>12</v>
      </c>
      <c r="E105" s="12">
        <f>hidden3!AC98</f>
        <v>0</v>
      </c>
      <c r="F105" s="12">
        <f>hidden3!AD98</f>
        <v>925</v>
      </c>
      <c r="G105" s="12">
        <f>hidden3!AE98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hidden3!Z99</f>
        <v>0</v>
      </c>
      <c r="C106" s="12">
        <f>hidden3!AA99</f>
        <v>0</v>
      </c>
      <c r="D106" s="12">
        <f>hidden3!AB99</f>
        <v>0</v>
      </c>
      <c r="E106" s="12">
        <f>hidden3!AC99</f>
        <v>0</v>
      </c>
      <c r="F106" s="12">
        <f>hidden3!AD99</f>
        <v>0</v>
      </c>
      <c r="G106" s="12">
        <f>hidden3!AE99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hidden3!Z100</f>
        <v>2</v>
      </c>
      <c r="C107" s="12">
        <f>hidden3!AA100</f>
        <v>2</v>
      </c>
      <c r="D107" s="12">
        <f>hidden3!AB100</f>
        <v>2</v>
      </c>
      <c r="E107" s="12">
        <f>hidden3!AC100</f>
        <v>2</v>
      </c>
      <c r="F107" s="12">
        <f>hidden3!AD100</f>
        <v>307</v>
      </c>
      <c r="G107" s="12">
        <f>hidden3!AE100</f>
        <v>307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hidden3!Z101</f>
        <v>1</v>
      </c>
      <c r="C108" s="12">
        <f>hidden3!AA101</f>
        <v>0</v>
      </c>
      <c r="D108" s="12">
        <f>hidden3!AB101</f>
        <v>1</v>
      </c>
      <c r="E108" s="12">
        <f>hidden3!AC101</f>
        <v>0</v>
      </c>
      <c r="F108" s="12">
        <f>hidden3!AD101</f>
        <v>303</v>
      </c>
      <c r="G108" s="12">
        <f>hidden3!AE101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hidden3!AF1</f>
        <v>9637</v>
      </c>
      <c r="C8" s="12">
        <f>hidden3!AG1</f>
        <v>135</v>
      </c>
      <c r="D8" s="12">
        <f>hidden3!AH1</f>
        <v>8178</v>
      </c>
      <c r="E8" s="12">
        <f>hidden3!AI1</f>
        <v>132</v>
      </c>
      <c r="F8" s="12">
        <f>hidden3!AJ1</f>
        <v>3531513</v>
      </c>
      <c r="G8" s="12">
        <f>hidden3!AK1</f>
        <v>25444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hidden3!AF3</f>
        <v>2266</v>
      </c>
      <c r="C10" s="12">
        <f>hidden3!AG3</f>
        <v>14</v>
      </c>
      <c r="D10" s="12">
        <f>hidden3!AH3</f>
        <v>1940</v>
      </c>
      <c r="E10" s="12">
        <f>hidden3!AI3</f>
        <v>14</v>
      </c>
      <c r="F10" s="12">
        <f>hidden3!AJ3</f>
        <v>1123072</v>
      </c>
      <c r="G10" s="12">
        <f>hidden3!AK3</f>
        <v>2376</v>
      </c>
    </row>
    <row r="11" spans="1:7" x14ac:dyDescent="0.2">
      <c r="A11" s="11" t="str">
        <f>hidden3!A4</f>
        <v xml:space="preserve">    Белгородская область</v>
      </c>
      <c r="B11" s="12">
        <f>hidden3!AF4</f>
        <v>100</v>
      </c>
      <c r="C11" s="12">
        <f>hidden3!AG4</f>
        <v>2</v>
      </c>
      <c r="D11" s="12">
        <f>hidden3!AH4</f>
        <v>80</v>
      </c>
      <c r="E11" s="12">
        <f>hidden3!AI4</f>
        <v>2</v>
      </c>
      <c r="F11" s="12">
        <f>hidden3!AJ4</f>
        <v>31962</v>
      </c>
      <c r="G11" s="12">
        <f>hidden3!AK4</f>
        <v>618</v>
      </c>
    </row>
    <row r="12" spans="1:7" x14ac:dyDescent="0.2">
      <c r="A12" s="11" t="str">
        <f>hidden3!A5</f>
        <v xml:space="preserve">    Брянская область</v>
      </c>
      <c r="B12" s="12">
        <f>hidden3!AF5</f>
        <v>63</v>
      </c>
      <c r="C12" s="12">
        <f>hidden3!AG5</f>
        <v>0</v>
      </c>
      <c r="D12" s="12">
        <f>hidden3!AH5</f>
        <v>48</v>
      </c>
      <c r="E12" s="12">
        <f>hidden3!AI5</f>
        <v>0</v>
      </c>
      <c r="F12" s="12">
        <f>hidden3!AJ5</f>
        <v>19400</v>
      </c>
      <c r="G12" s="12">
        <f>hidden3!AK5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hidden3!AF6</f>
        <v>146</v>
      </c>
      <c r="C13" s="12">
        <f>hidden3!AG6</f>
        <v>0</v>
      </c>
      <c r="D13" s="12">
        <f>hidden3!AH6</f>
        <v>131</v>
      </c>
      <c r="E13" s="12">
        <f>hidden3!AI6</f>
        <v>0</v>
      </c>
      <c r="F13" s="12">
        <f>hidden3!AJ6</f>
        <v>12757</v>
      </c>
      <c r="G13" s="12">
        <f>hidden3!AK6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hidden3!AF7</f>
        <v>205</v>
      </c>
      <c r="C14" s="12">
        <f>hidden3!AG7</f>
        <v>1</v>
      </c>
      <c r="D14" s="12">
        <f>hidden3!AH7</f>
        <v>178</v>
      </c>
      <c r="E14" s="12">
        <f>hidden3!AI7</f>
        <v>1</v>
      </c>
      <c r="F14" s="12">
        <f>hidden3!AJ7</f>
        <v>34350</v>
      </c>
      <c r="G14" s="12">
        <f>hidden3!AK7</f>
        <v>30</v>
      </c>
    </row>
    <row r="15" spans="1:7" x14ac:dyDescent="0.2">
      <c r="A15" s="11" t="str">
        <f>hidden3!A8</f>
        <v xml:space="preserve">    Ивановская область</v>
      </c>
      <c r="B15" s="12">
        <f>hidden3!AF8</f>
        <v>104</v>
      </c>
      <c r="C15" s="12">
        <f>hidden3!AG8</f>
        <v>8</v>
      </c>
      <c r="D15" s="12">
        <f>hidden3!AH8</f>
        <v>91</v>
      </c>
      <c r="E15" s="12">
        <f>hidden3!AI8</f>
        <v>8</v>
      </c>
      <c r="F15" s="12">
        <f>hidden3!AJ8</f>
        <v>17326</v>
      </c>
      <c r="G15" s="12">
        <f>hidden3!AK8</f>
        <v>1332</v>
      </c>
    </row>
    <row r="16" spans="1:7" x14ac:dyDescent="0.2">
      <c r="A16" s="11" t="str">
        <f>hidden3!A9</f>
        <v xml:space="preserve">    Калужская область</v>
      </c>
      <c r="B16" s="12">
        <f>hidden3!AF9</f>
        <v>89</v>
      </c>
      <c r="C16" s="12">
        <f>hidden3!AG9</f>
        <v>0</v>
      </c>
      <c r="D16" s="12">
        <f>hidden3!AH9</f>
        <v>78</v>
      </c>
      <c r="E16" s="12">
        <f>hidden3!AI9</f>
        <v>0</v>
      </c>
      <c r="F16" s="12">
        <f>hidden3!AJ9</f>
        <v>55734</v>
      </c>
      <c r="G16" s="12">
        <f>hidden3!AK9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hidden3!AF10</f>
        <v>29</v>
      </c>
      <c r="C17" s="12">
        <f>hidden3!AG10</f>
        <v>0</v>
      </c>
      <c r="D17" s="12">
        <f>hidden3!AH10</f>
        <v>28</v>
      </c>
      <c r="E17" s="12">
        <f>hidden3!AI10</f>
        <v>0</v>
      </c>
      <c r="F17" s="12">
        <f>hidden3!AJ10</f>
        <v>14911</v>
      </c>
      <c r="G17" s="12">
        <f>hidden3!AK10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hidden3!AF11</f>
        <v>36</v>
      </c>
      <c r="C18" s="12">
        <f>hidden3!AG11</f>
        <v>0</v>
      </c>
      <c r="D18" s="12">
        <f>hidden3!AH11</f>
        <v>32</v>
      </c>
      <c r="E18" s="12">
        <f>hidden3!AI11</f>
        <v>0</v>
      </c>
      <c r="F18" s="12">
        <f>hidden3!AJ11</f>
        <v>15100</v>
      </c>
      <c r="G18" s="12">
        <f>hidden3!AK11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hidden3!AF12</f>
        <v>89</v>
      </c>
      <c r="C19" s="12">
        <f>hidden3!AG12</f>
        <v>0</v>
      </c>
      <c r="D19" s="12">
        <f>hidden3!AH12</f>
        <v>81</v>
      </c>
      <c r="E19" s="12">
        <f>hidden3!AI12</f>
        <v>0</v>
      </c>
      <c r="F19" s="12">
        <f>hidden3!AJ12</f>
        <v>5864</v>
      </c>
      <c r="G19" s="12">
        <f>hidden3!AK12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hidden3!AF13</f>
        <v>672</v>
      </c>
      <c r="C20" s="12">
        <f>hidden3!AG13</f>
        <v>0</v>
      </c>
      <c r="D20" s="12">
        <f>hidden3!AH13</f>
        <v>564</v>
      </c>
      <c r="E20" s="12">
        <f>hidden3!AI13</f>
        <v>0</v>
      </c>
      <c r="F20" s="12">
        <f>hidden3!AJ13</f>
        <v>495244</v>
      </c>
      <c r="G20" s="12">
        <f>hidden3!AK13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hidden3!AF14</f>
        <v>52</v>
      </c>
      <c r="C21" s="12">
        <f>hidden3!AG14</f>
        <v>0</v>
      </c>
      <c r="D21" s="12">
        <f>hidden3!AH14</f>
        <v>47</v>
      </c>
      <c r="E21" s="12">
        <f>hidden3!AI14</f>
        <v>0</v>
      </c>
      <c r="F21" s="12">
        <f>hidden3!AJ14</f>
        <v>12326</v>
      </c>
      <c r="G21" s="12">
        <f>hidden3!AK14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hidden3!AF15</f>
        <v>146</v>
      </c>
      <c r="C22" s="12">
        <f>hidden3!AG15</f>
        <v>1</v>
      </c>
      <c r="D22" s="12">
        <f>hidden3!AH15</f>
        <v>118</v>
      </c>
      <c r="E22" s="12">
        <f>hidden3!AI15</f>
        <v>1</v>
      </c>
      <c r="F22" s="12">
        <f>hidden3!AJ15</f>
        <v>8622</v>
      </c>
      <c r="G22" s="12">
        <f>hidden3!AK15</f>
        <v>14</v>
      </c>
    </row>
    <row r="23" spans="1:7" x14ac:dyDescent="0.2">
      <c r="A23" s="11" t="str">
        <f>hidden3!A16</f>
        <v xml:space="preserve">    Смоленская область</v>
      </c>
      <c r="B23" s="12">
        <f>hidden3!AF16</f>
        <v>104</v>
      </c>
      <c r="C23" s="12">
        <f>hidden3!AG16</f>
        <v>0</v>
      </c>
      <c r="D23" s="12">
        <f>hidden3!AH16</f>
        <v>81</v>
      </c>
      <c r="E23" s="12">
        <f>hidden3!AI16</f>
        <v>0</v>
      </c>
      <c r="F23" s="12">
        <f>hidden3!AJ16</f>
        <v>10279</v>
      </c>
      <c r="G23" s="12">
        <f>hidden3!AK16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hidden3!AF17</f>
        <v>44</v>
      </c>
      <c r="C24" s="12">
        <f>hidden3!AG17</f>
        <v>1</v>
      </c>
      <c r="D24" s="12">
        <f>hidden3!AH17</f>
        <v>42</v>
      </c>
      <c r="E24" s="12">
        <f>hidden3!AI17</f>
        <v>1</v>
      </c>
      <c r="F24" s="12">
        <f>hidden3!AJ17</f>
        <v>15487</v>
      </c>
      <c r="G24" s="12">
        <f>hidden3!AK17</f>
        <v>361</v>
      </c>
    </row>
    <row r="25" spans="1:7" x14ac:dyDescent="0.2">
      <c r="A25" s="11" t="str">
        <f>hidden3!A18</f>
        <v xml:space="preserve">    Тверская область</v>
      </c>
      <c r="B25" s="12">
        <f>hidden3!AF18</f>
        <v>67</v>
      </c>
      <c r="C25" s="12">
        <f>hidden3!AG18</f>
        <v>0</v>
      </c>
      <c r="D25" s="12">
        <f>hidden3!AH18</f>
        <v>60</v>
      </c>
      <c r="E25" s="12">
        <f>hidden3!AI18</f>
        <v>0</v>
      </c>
      <c r="F25" s="12">
        <f>hidden3!AJ18</f>
        <v>11171</v>
      </c>
      <c r="G25" s="12">
        <f>hidden3!AK18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hidden3!AF19</f>
        <v>148</v>
      </c>
      <c r="C26" s="12">
        <f>hidden3!AG19</f>
        <v>1</v>
      </c>
      <c r="D26" s="12">
        <f>hidden3!AH19</f>
        <v>134</v>
      </c>
      <c r="E26" s="12">
        <f>hidden3!AI19</f>
        <v>1</v>
      </c>
      <c r="F26" s="12">
        <f>hidden3!AJ19</f>
        <v>11824</v>
      </c>
      <c r="G26" s="12">
        <f>hidden3!AK19</f>
        <v>21</v>
      </c>
    </row>
    <row r="27" spans="1:7" x14ac:dyDescent="0.2">
      <c r="A27" s="11" t="str">
        <f>hidden3!A20</f>
        <v xml:space="preserve">    Ярославская область</v>
      </c>
      <c r="B27" s="12">
        <f>hidden3!AF20</f>
        <v>106</v>
      </c>
      <c r="C27" s="12">
        <f>hidden3!AG20</f>
        <v>0</v>
      </c>
      <c r="D27" s="12">
        <f>hidden3!AH20</f>
        <v>92</v>
      </c>
      <c r="E27" s="12">
        <f>hidden3!AI20</f>
        <v>0</v>
      </c>
      <c r="F27" s="12">
        <f>hidden3!AJ20</f>
        <v>11564</v>
      </c>
      <c r="G27" s="12">
        <f>hidden3!AK20</f>
        <v>0</v>
      </c>
    </row>
    <row r="28" spans="1:7" x14ac:dyDescent="0.2">
      <c r="A28" s="11" t="str">
        <f>hidden3!A21</f>
        <v xml:space="preserve">    город Москва</v>
      </c>
      <c r="B28" s="12">
        <f>hidden3!AF21</f>
        <v>66</v>
      </c>
      <c r="C28" s="12">
        <f>hidden3!AG21</f>
        <v>0</v>
      </c>
      <c r="D28" s="12">
        <f>hidden3!AH21</f>
        <v>55</v>
      </c>
      <c r="E28" s="12">
        <f>hidden3!AI21</f>
        <v>0</v>
      </c>
      <c r="F28" s="12">
        <f>hidden3!AJ21</f>
        <v>339151</v>
      </c>
      <c r="G28" s="12">
        <f>hidden3!AK21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hidden3!AF22</f>
        <v>1126</v>
      </c>
      <c r="C29" s="12">
        <f>hidden3!AG22</f>
        <v>19</v>
      </c>
      <c r="D29" s="12">
        <f>hidden3!AH22</f>
        <v>944</v>
      </c>
      <c r="E29" s="12">
        <f>hidden3!AI22</f>
        <v>19</v>
      </c>
      <c r="F29" s="12">
        <f>hidden3!AJ22</f>
        <v>516629</v>
      </c>
      <c r="G29" s="12">
        <f>hidden3!AK22</f>
        <v>7962</v>
      </c>
    </row>
    <row r="30" spans="1:7" x14ac:dyDescent="0.2">
      <c r="A30" s="11" t="str">
        <f>hidden3!A23</f>
        <v xml:space="preserve">    Республика Карелия</v>
      </c>
      <c r="B30" s="12">
        <f>hidden3!AF23</f>
        <v>54</v>
      </c>
      <c r="C30" s="12">
        <f>hidden3!AG23</f>
        <v>0</v>
      </c>
      <c r="D30" s="12">
        <f>hidden3!AH23</f>
        <v>51</v>
      </c>
      <c r="E30" s="12">
        <f>hidden3!AI23</f>
        <v>0</v>
      </c>
      <c r="F30" s="12">
        <f>hidden3!AJ23</f>
        <v>10756</v>
      </c>
      <c r="G30" s="12">
        <f>hidden3!AK23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hidden3!AF24</f>
        <v>57</v>
      </c>
      <c r="C31" s="12">
        <f>hidden3!AG24</f>
        <v>0</v>
      </c>
      <c r="D31" s="12">
        <f>hidden3!AH24</f>
        <v>49</v>
      </c>
      <c r="E31" s="12">
        <f>hidden3!AI24</f>
        <v>0</v>
      </c>
      <c r="F31" s="12">
        <f>hidden3!AJ24</f>
        <v>9649</v>
      </c>
      <c r="G31" s="12">
        <f>hidden3!AK24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hidden3!AF25</f>
        <v>83</v>
      </c>
      <c r="C32" s="12">
        <f>hidden3!AG25</f>
        <v>0</v>
      </c>
      <c r="D32" s="12">
        <f>hidden3!AH25</f>
        <v>71</v>
      </c>
      <c r="E32" s="12">
        <f>hidden3!AI25</f>
        <v>0</v>
      </c>
      <c r="F32" s="12">
        <f>hidden3!AJ25</f>
        <v>27401</v>
      </c>
      <c r="G32" s="12">
        <f>hidden3!AK25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hidden3!AF26</f>
        <v>116</v>
      </c>
      <c r="C33" s="12">
        <f>hidden3!AG26</f>
        <v>11</v>
      </c>
      <c r="D33" s="12">
        <f>hidden3!AH26</f>
        <v>108</v>
      </c>
      <c r="E33" s="12">
        <f>hidden3!AI26</f>
        <v>11</v>
      </c>
      <c r="F33" s="12">
        <f>hidden3!AJ26</f>
        <v>9491</v>
      </c>
      <c r="G33" s="12">
        <f>hidden3!AK26</f>
        <v>704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hidden3!AF27</f>
        <v>89</v>
      </c>
      <c r="C34" s="12">
        <f>hidden3!AG27</f>
        <v>1</v>
      </c>
      <c r="D34" s="12">
        <f>hidden3!AH27</f>
        <v>78</v>
      </c>
      <c r="E34" s="12">
        <f>hidden3!AI27</f>
        <v>1</v>
      </c>
      <c r="F34" s="12">
        <f>hidden3!AJ27</f>
        <v>59291</v>
      </c>
      <c r="G34" s="12">
        <f>hidden3!AK27</f>
        <v>2736</v>
      </c>
    </row>
    <row r="35" spans="1:7" x14ac:dyDescent="0.2">
      <c r="A35" s="11" t="str">
        <f>hidden3!A28</f>
        <v xml:space="preserve">    Ленинградская область</v>
      </c>
      <c r="B35" s="12">
        <f>hidden3!AF28</f>
        <v>120</v>
      </c>
      <c r="C35" s="12">
        <f>hidden3!AG28</f>
        <v>2</v>
      </c>
      <c r="D35" s="12">
        <f>hidden3!AH28</f>
        <v>113</v>
      </c>
      <c r="E35" s="12">
        <f>hidden3!AI28</f>
        <v>2</v>
      </c>
      <c r="F35" s="12">
        <f>hidden3!AJ28</f>
        <v>74028</v>
      </c>
      <c r="G35" s="12">
        <f>hidden3!AK28</f>
        <v>1331</v>
      </c>
    </row>
    <row r="36" spans="1:7" x14ac:dyDescent="0.2">
      <c r="A36" s="11" t="str">
        <f>hidden3!A29</f>
        <v xml:space="preserve">    Мурманская область</v>
      </c>
      <c r="B36" s="12">
        <f>hidden3!AF29</f>
        <v>34</v>
      </c>
      <c r="C36" s="12">
        <f>hidden3!AG29</f>
        <v>0</v>
      </c>
      <c r="D36" s="12">
        <f>hidden3!AH29</f>
        <v>34</v>
      </c>
      <c r="E36" s="12">
        <f>hidden3!AI29</f>
        <v>0</v>
      </c>
      <c r="F36" s="12">
        <f>hidden3!AJ29</f>
        <v>9078</v>
      </c>
      <c r="G36" s="12">
        <f>hidden3!AK29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hidden3!AF30</f>
        <v>32</v>
      </c>
      <c r="C37" s="12">
        <f>hidden3!AG30</f>
        <v>0</v>
      </c>
      <c r="D37" s="12">
        <f>hidden3!AH30</f>
        <v>30</v>
      </c>
      <c r="E37" s="12">
        <f>hidden3!AI30</f>
        <v>0</v>
      </c>
      <c r="F37" s="12">
        <f>hidden3!AJ30</f>
        <v>19412</v>
      </c>
      <c r="G37" s="12">
        <f>hidden3!AK30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hidden3!AF31</f>
        <v>55</v>
      </c>
      <c r="C38" s="12">
        <f>hidden3!AG31</f>
        <v>0</v>
      </c>
      <c r="D38" s="12">
        <f>hidden3!AH31</f>
        <v>42</v>
      </c>
      <c r="E38" s="12">
        <f>hidden3!AI31</f>
        <v>0</v>
      </c>
      <c r="F38" s="12">
        <f>hidden3!AJ31</f>
        <v>10373</v>
      </c>
      <c r="G38" s="12">
        <f>hidden3!AK31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hidden3!AF32</f>
        <v>485</v>
      </c>
      <c r="C39" s="12">
        <f>hidden3!AG32</f>
        <v>5</v>
      </c>
      <c r="D39" s="12">
        <f>hidden3!AH32</f>
        <v>367</v>
      </c>
      <c r="E39" s="12">
        <f>hidden3!AI32</f>
        <v>5</v>
      </c>
      <c r="F39" s="12">
        <f>hidden3!AJ32</f>
        <v>286785</v>
      </c>
      <c r="G39" s="12">
        <f>hidden3!AK32</f>
        <v>3191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hidden3!AF33</f>
        <v>1</v>
      </c>
      <c r="C40" s="12">
        <f>hidden3!AG33</f>
        <v>0</v>
      </c>
      <c r="D40" s="12">
        <f>hidden3!AH33</f>
        <v>1</v>
      </c>
      <c r="E40" s="12">
        <f>hidden3!AI33</f>
        <v>0</v>
      </c>
      <c r="F40" s="12">
        <f>hidden3!AJ33</f>
        <v>365</v>
      </c>
      <c r="G40" s="12">
        <f>hidden3!AK33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hidden3!AF34</f>
        <v>139</v>
      </c>
      <c r="C41" s="12">
        <f>hidden3!AG34</f>
        <v>1</v>
      </c>
      <c r="D41" s="12">
        <f>hidden3!AH34</f>
        <v>124</v>
      </c>
      <c r="E41" s="12">
        <f>hidden3!AI34</f>
        <v>1</v>
      </c>
      <c r="F41" s="12">
        <f>hidden3!AJ34</f>
        <v>69239</v>
      </c>
      <c r="G41" s="12">
        <f>hidden3!AK34</f>
        <v>874</v>
      </c>
    </row>
    <row r="42" spans="1:7" x14ac:dyDescent="0.2">
      <c r="A42" s="11" t="str">
        <f>hidden3!A35</f>
        <v xml:space="preserve">    Республика Дагестан</v>
      </c>
      <c r="B42" s="12">
        <f>hidden3!AF35</f>
        <v>29</v>
      </c>
      <c r="C42" s="12">
        <f>hidden3!AG35</f>
        <v>0</v>
      </c>
      <c r="D42" s="12">
        <f>hidden3!AH35</f>
        <v>27</v>
      </c>
      <c r="E42" s="12">
        <f>hidden3!AI35</f>
        <v>0</v>
      </c>
      <c r="F42" s="12">
        <f>hidden3!AJ35</f>
        <v>3760</v>
      </c>
      <c r="G42" s="12">
        <f>hidden3!AK35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hidden3!AF36</f>
        <v>0</v>
      </c>
      <c r="C43" s="12">
        <f>hidden3!AG36</f>
        <v>0</v>
      </c>
      <c r="D43" s="12">
        <f>hidden3!AH36</f>
        <v>0</v>
      </c>
      <c r="E43" s="12">
        <f>hidden3!AI36</f>
        <v>0</v>
      </c>
      <c r="F43" s="12">
        <f>hidden3!AJ36</f>
        <v>0</v>
      </c>
      <c r="G43" s="12">
        <f>hidden3!AK36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hidden3!AF37</f>
        <v>10</v>
      </c>
      <c r="C44" s="12">
        <f>hidden3!AG37</f>
        <v>0</v>
      </c>
      <c r="D44" s="12">
        <f>hidden3!AH37</f>
        <v>10</v>
      </c>
      <c r="E44" s="12">
        <f>hidden3!AI37</f>
        <v>0</v>
      </c>
      <c r="F44" s="12">
        <f>hidden3!AJ37</f>
        <v>2456</v>
      </c>
      <c r="G44" s="12">
        <f>hidden3!AK37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hidden3!AF38</f>
        <v>3</v>
      </c>
      <c r="C45" s="12">
        <f>hidden3!AG38</f>
        <v>1</v>
      </c>
      <c r="D45" s="12">
        <f>hidden3!AH38</f>
        <v>3</v>
      </c>
      <c r="E45" s="12">
        <f>hidden3!AI38</f>
        <v>1</v>
      </c>
      <c r="F45" s="12">
        <f>hidden3!AJ38</f>
        <v>2581</v>
      </c>
      <c r="G45" s="12">
        <f>hidden3!AK38</f>
        <v>874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hidden3!AF39</f>
        <v>12</v>
      </c>
      <c r="C46" s="12">
        <f>hidden3!AG39</f>
        <v>0</v>
      </c>
      <c r="D46" s="12">
        <f>hidden3!AH39</f>
        <v>11</v>
      </c>
      <c r="E46" s="12">
        <f>hidden3!AI39</f>
        <v>0</v>
      </c>
      <c r="F46" s="12">
        <f>hidden3!AJ39</f>
        <v>5254</v>
      </c>
      <c r="G46" s="12">
        <f>hidden3!AK39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hidden3!AF40</f>
        <v>0</v>
      </c>
      <c r="C47" s="12">
        <f>hidden3!AG40</f>
        <v>0</v>
      </c>
      <c r="D47" s="12">
        <f>hidden3!AH40</f>
        <v>0</v>
      </c>
      <c r="E47" s="12">
        <f>hidden3!AI40</f>
        <v>0</v>
      </c>
      <c r="F47" s="12">
        <f>hidden3!AJ40</f>
        <v>0</v>
      </c>
      <c r="G47" s="12">
        <f>hidden3!AK40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hidden3!AF41</f>
        <v>85</v>
      </c>
      <c r="C48" s="12">
        <f>hidden3!AG41</f>
        <v>0</v>
      </c>
      <c r="D48" s="12">
        <f>hidden3!AH41</f>
        <v>73</v>
      </c>
      <c r="E48" s="12">
        <f>hidden3!AI41</f>
        <v>0</v>
      </c>
      <c r="F48" s="12">
        <f>hidden3!AJ41</f>
        <v>55188</v>
      </c>
      <c r="G48" s="12">
        <f>hidden3!AK41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hidden3!AF42</f>
        <v>969</v>
      </c>
      <c r="C49" s="12">
        <f>hidden3!AG42</f>
        <v>10</v>
      </c>
      <c r="D49" s="12">
        <f>hidden3!AH42</f>
        <v>759</v>
      </c>
      <c r="E49" s="12">
        <f>hidden3!AI42</f>
        <v>9</v>
      </c>
      <c r="F49" s="12">
        <f>hidden3!AJ42</f>
        <v>396652</v>
      </c>
      <c r="G49" s="12">
        <f>hidden3!AK42</f>
        <v>1836</v>
      </c>
    </row>
    <row r="50" spans="1:7" x14ac:dyDescent="0.2">
      <c r="A50" s="11" t="str">
        <f>hidden3!A43</f>
        <v xml:space="preserve">    Республика Адыгея</v>
      </c>
      <c r="B50" s="12">
        <f>hidden3!AF43</f>
        <v>18</v>
      </c>
      <c r="C50" s="12">
        <f>hidden3!AG43</f>
        <v>0</v>
      </c>
      <c r="D50" s="12">
        <f>hidden3!AH43</f>
        <v>14</v>
      </c>
      <c r="E50" s="12">
        <f>hidden3!AI43</f>
        <v>0</v>
      </c>
      <c r="F50" s="12">
        <f>hidden3!AJ43</f>
        <v>6536</v>
      </c>
      <c r="G50" s="12">
        <f>hidden3!AK43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hidden3!AF44</f>
        <v>5</v>
      </c>
      <c r="C51" s="12">
        <f>hidden3!AG44</f>
        <v>0</v>
      </c>
      <c r="D51" s="12">
        <f>hidden3!AH44</f>
        <v>5</v>
      </c>
      <c r="E51" s="12">
        <f>hidden3!AI44</f>
        <v>0</v>
      </c>
      <c r="F51" s="12">
        <f>hidden3!AJ44</f>
        <v>1624</v>
      </c>
      <c r="G51" s="12">
        <f>hidden3!AK44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hidden3!AF45</f>
        <v>76</v>
      </c>
      <c r="C52" s="12">
        <f>hidden3!AG45</f>
        <v>0</v>
      </c>
      <c r="D52" s="12">
        <f>hidden3!AH45</f>
        <v>61</v>
      </c>
      <c r="E52" s="12">
        <f>hidden3!AI45</f>
        <v>0</v>
      </c>
      <c r="F52" s="12">
        <f>hidden3!AJ45</f>
        <v>31058</v>
      </c>
      <c r="G52" s="12">
        <f>hidden3!AK45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hidden3!AF46</f>
        <v>369</v>
      </c>
      <c r="C53" s="12">
        <f>hidden3!AG46</f>
        <v>0</v>
      </c>
      <c r="D53" s="12">
        <f>hidden3!AH46</f>
        <v>256</v>
      </c>
      <c r="E53" s="12">
        <f>hidden3!AI46</f>
        <v>0</v>
      </c>
      <c r="F53" s="12">
        <f>hidden3!AJ46</f>
        <v>236552</v>
      </c>
      <c r="G53" s="12">
        <f>hidden3!AK46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hidden3!AF47</f>
        <v>33</v>
      </c>
      <c r="C54" s="12">
        <f>hidden3!AG47</f>
        <v>0</v>
      </c>
      <c r="D54" s="12">
        <f>hidden3!AH47</f>
        <v>32</v>
      </c>
      <c r="E54" s="12">
        <f>hidden3!AI47</f>
        <v>0</v>
      </c>
      <c r="F54" s="12">
        <f>hidden3!AJ47</f>
        <v>4417</v>
      </c>
      <c r="G54" s="12">
        <f>hidden3!AK47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hidden3!AF48</f>
        <v>119</v>
      </c>
      <c r="C55" s="12">
        <f>hidden3!AG48</f>
        <v>4</v>
      </c>
      <c r="D55" s="12">
        <f>hidden3!AH48</f>
        <v>92</v>
      </c>
      <c r="E55" s="12">
        <f>hidden3!AI48</f>
        <v>4</v>
      </c>
      <c r="F55" s="12">
        <f>hidden3!AJ48</f>
        <v>32193</v>
      </c>
      <c r="G55" s="12">
        <f>hidden3!AK48</f>
        <v>1076</v>
      </c>
    </row>
    <row r="56" spans="1:7" x14ac:dyDescent="0.2">
      <c r="A56" s="11" t="str">
        <f>hidden3!A49</f>
        <v xml:space="preserve">    Ростовская область</v>
      </c>
      <c r="B56" s="12">
        <f>hidden3!AF49</f>
        <v>318</v>
      </c>
      <c r="C56" s="12">
        <f>hidden3!AG49</f>
        <v>6</v>
      </c>
      <c r="D56" s="12">
        <f>hidden3!AH49</f>
        <v>273</v>
      </c>
      <c r="E56" s="12">
        <f>hidden3!AI49</f>
        <v>5</v>
      </c>
      <c r="F56" s="12">
        <f>hidden3!AJ49</f>
        <v>70391</v>
      </c>
      <c r="G56" s="12">
        <f>hidden3!AK49</f>
        <v>760</v>
      </c>
    </row>
    <row r="57" spans="1:7" x14ac:dyDescent="0.2">
      <c r="A57" s="11" t="str">
        <f>hidden3!A50</f>
        <v xml:space="preserve">    город Севастополь</v>
      </c>
      <c r="B57" s="12">
        <f>hidden3!AF50</f>
        <v>31</v>
      </c>
      <c r="C57" s="12">
        <f>hidden3!AG50</f>
        <v>0</v>
      </c>
      <c r="D57" s="12">
        <f>hidden3!AH50</f>
        <v>26</v>
      </c>
      <c r="E57" s="12">
        <f>hidden3!AI50</f>
        <v>0</v>
      </c>
      <c r="F57" s="12">
        <f>hidden3!AJ50</f>
        <v>13881</v>
      </c>
      <c r="G57" s="12">
        <f>hidden3!AK50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hidden3!AF51</f>
        <v>2095</v>
      </c>
      <c r="C58" s="12">
        <f>hidden3!AG51</f>
        <v>30</v>
      </c>
      <c r="D58" s="12">
        <f>hidden3!AH51</f>
        <v>1743</v>
      </c>
      <c r="E58" s="12">
        <f>hidden3!AI51</f>
        <v>28</v>
      </c>
      <c r="F58" s="12">
        <f>hidden3!AJ51</f>
        <v>604813</v>
      </c>
      <c r="G58" s="12">
        <f>hidden3!AK51</f>
        <v>4074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hidden3!AF52</f>
        <v>241</v>
      </c>
      <c r="C59" s="12">
        <f>hidden3!AG52</f>
        <v>0</v>
      </c>
      <c r="D59" s="12">
        <f>hidden3!AH52</f>
        <v>207</v>
      </c>
      <c r="E59" s="12">
        <f>hidden3!AI52</f>
        <v>0</v>
      </c>
      <c r="F59" s="12">
        <f>hidden3!AJ52</f>
        <v>86030</v>
      </c>
      <c r="G59" s="12">
        <f>hidden3!AK52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hidden3!AF53</f>
        <v>31</v>
      </c>
      <c r="C60" s="12">
        <f>hidden3!AG53</f>
        <v>0</v>
      </c>
      <c r="D60" s="12">
        <f>hidden3!AH53</f>
        <v>24</v>
      </c>
      <c r="E60" s="12">
        <f>hidden3!AI53</f>
        <v>0</v>
      </c>
      <c r="F60" s="12">
        <f>hidden3!AJ53</f>
        <v>5969</v>
      </c>
      <c r="G60" s="12">
        <f>hidden3!AK53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hidden3!AF54</f>
        <v>45</v>
      </c>
      <c r="C61" s="12">
        <f>hidden3!AG54</f>
        <v>2</v>
      </c>
      <c r="D61" s="12">
        <f>hidden3!AH54</f>
        <v>30</v>
      </c>
      <c r="E61" s="12">
        <f>hidden3!AI54</f>
        <v>2</v>
      </c>
      <c r="F61" s="12">
        <f>hidden3!AJ54</f>
        <v>28637</v>
      </c>
      <c r="G61" s="12">
        <f>hidden3!AK54</f>
        <v>1609</v>
      </c>
    </row>
    <row r="62" spans="1:7" x14ac:dyDescent="0.2">
      <c r="A62" s="11" t="str">
        <f>hidden3!A55</f>
        <v xml:space="preserve">    Республика Татарстан</v>
      </c>
      <c r="B62" s="12">
        <f>hidden3!AF55</f>
        <v>206</v>
      </c>
      <c r="C62" s="12">
        <f>hidden3!AG55</f>
        <v>0</v>
      </c>
      <c r="D62" s="12">
        <f>hidden3!AH55</f>
        <v>149</v>
      </c>
      <c r="E62" s="12">
        <f>hidden3!AI55</f>
        <v>0</v>
      </c>
      <c r="F62" s="12">
        <f>hidden3!AJ55</f>
        <v>137280</v>
      </c>
      <c r="G62" s="12">
        <f>hidden3!AK55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hidden3!AF56</f>
        <v>203</v>
      </c>
      <c r="C63" s="12">
        <f>hidden3!AG56</f>
        <v>23</v>
      </c>
      <c r="D63" s="12">
        <f>hidden3!AH56</f>
        <v>186</v>
      </c>
      <c r="E63" s="12">
        <f>hidden3!AI56</f>
        <v>22</v>
      </c>
      <c r="F63" s="12">
        <f>hidden3!AJ56</f>
        <v>23692</v>
      </c>
      <c r="G63" s="12">
        <f>hidden3!AK56</f>
        <v>1562</v>
      </c>
    </row>
    <row r="64" spans="1:7" x14ac:dyDescent="0.2">
      <c r="A64" s="11" t="str">
        <f>hidden3!A57</f>
        <v xml:space="preserve">    Чувашская Республика</v>
      </c>
      <c r="B64" s="12">
        <f>hidden3!AF57</f>
        <v>66</v>
      </c>
      <c r="C64" s="12">
        <f>hidden3!AG57</f>
        <v>0</v>
      </c>
      <c r="D64" s="12">
        <f>hidden3!AH57</f>
        <v>53</v>
      </c>
      <c r="E64" s="12">
        <f>hidden3!AI57</f>
        <v>0</v>
      </c>
      <c r="F64" s="12">
        <f>hidden3!AJ57</f>
        <v>17959</v>
      </c>
      <c r="G64" s="12">
        <f>hidden3!AK57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hidden3!AF58</f>
        <v>111</v>
      </c>
      <c r="C65" s="12">
        <f>hidden3!AG58</f>
        <v>4</v>
      </c>
      <c r="D65" s="12">
        <f>hidden3!AH58</f>
        <v>89</v>
      </c>
      <c r="E65" s="12">
        <f>hidden3!AI58</f>
        <v>3</v>
      </c>
      <c r="F65" s="12">
        <f>hidden3!AJ58</f>
        <v>17350</v>
      </c>
      <c r="G65" s="12">
        <f>hidden3!AK58</f>
        <v>719</v>
      </c>
    </row>
    <row r="66" spans="1:27" x14ac:dyDescent="0.2">
      <c r="A66" s="11" t="str">
        <f>hidden3!A59</f>
        <v xml:space="preserve">    Нижегородская область</v>
      </c>
      <c r="B66" s="12">
        <f>hidden3!AF59</f>
        <v>232</v>
      </c>
      <c r="C66" s="12">
        <f>hidden3!AG59</f>
        <v>0</v>
      </c>
      <c r="D66" s="12">
        <f>hidden3!AH59</f>
        <v>184</v>
      </c>
      <c r="E66" s="12">
        <f>hidden3!AI59</f>
        <v>0</v>
      </c>
      <c r="F66" s="12">
        <f>hidden3!AJ59</f>
        <v>78786</v>
      </c>
      <c r="G66" s="12">
        <f>hidden3!AK59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hidden3!AF60</f>
        <v>126</v>
      </c>
      <c r="C67" s="12">
        <f>hidden3!AG60</f>
        <v>0</v>
      </c>
      <c r="D67" s="12">
        <f>hidden3!AH60</f>
        <v>117</v>
      </c>
      <c r="E67" s="12">
        <f>hidden3!AI60</f>
        <v>0</v>
      </c>
      <c r="F67" s="12">
        <f>hidden3!AJ60</f>
        <v>24062</v>
      </c>
      <c r="G67" s="12">
        <f>hidden3!AK60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hidden3!AF61</f>
        <v>77</v>
      </c>
      <c r="C68" s="12">
        <f>hidden3!AG61</f>
        <v>0</v>
      </c>
      <c r="D68" s="12">
        <f>hidden3!AH61</f>
        <v>57</v>
      </c>
      <c r="E68" s="12">
        <f>hidden3!AI61</f>
        <v>0</v>
      </c>
      <c r="F68" s="12">
        <f>hidden3!AJ61</f>
        <v>17165</v>
      </c>
      <c r="G68" s="12">
        <f>hidden3!AK61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hidden3!AF62</f>
        <v>302</v>
      </c>
      <c r="C69" s="12">
        <f>hidden3!AG62</f>
        <v>1</v>
      </c>
      <c r="D69" s="12">
        <f>hidden3!AH62</f>
        <v>273</v>
      </c>
      <c r="E69" s="12">
        <f>hidden3!AI62</f>
        <v>1</v>
      </c>
      <c r="F69" s="12">
        <f>hidden3!AJ62</f>
        <v>51992</v>
      </c>
      <c r="G69" s="12">
        <f>hidden3!AK62</f>
        <v>184</v>
      </c>
    </row>
    <row r="70" spans="1:27" x14ac:dyDescent="0.2">
      <c r="A70" s="11" t="str">
        <f>hidden3!A63</f>
        <v xml:space="preserve">    Самарская область</v>
      </c>
      <c r="B70" s="12">
        <f>hidden3!AF63</f>
        <v>252</v>
      </c>
      <c r="C70" s="12">
        <f>hidden3!AG63</f>
        <v>0</v>
      </c>
      <c r="D70" s="12">
        <f>hidden3!AH63</f>
        <v>207</v>
      </c>
      <c r="E70" s="12">
        <f>hidden3!AI63</f>
        <v>0</v>
      </c>
      <c r="F70" s="12">
        <f>hidden3!AJ63</f>
        <v>59220</v>
      </c>
      <c r="G70" s="12">
        <f>hidden3!AK63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hidden3!AF64</f>
        <v>139</v>
      </c>
      <c r="C71" s="12">
        <f>hidden3!AG64</f>
        <v>0</v>
      </c>
      <c r="D71" s="12">
        <f>hidden3!AH64</f>
        <v>106</v>
      </c>
      <c r="E71" s="12">
        <f>hidden3!AI64</f>
        <v>0</v>
      </c>
      <c r="F71" s="12">
        <f>hidden3!AJ64</f>
        <v>18221</v>
      </c>
      <c r="G71" s="12">
        <f>hidden3!AK64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hidden3!AF65</f>
        <v>64</v>
      </c>
      <c r="C72" s="12">
        <f>hidden3!AG65</f>
        <v>0</v>
      </c>
      <c r="D72" s="12">
        <f>hidden3!AH65</f>
        <v>61</v>
      </c>
      <c r="E72" s="12">
        <f>hidden3!AI65</f>
        <v>0</v>
      </c>
      <c r="F72" s="12">
        <f>hidden3!AJ65</f>
        <v>38450</v>
      </c>
      <c r="G72" s="12">
        <f>hidden3!AK65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hidden3!AF66</f>
        <v>1186</v>
      </c>
      <c r="C73" s="12">
        <f>hidden3!AG66</f>
        <v>25</v>
      </c>
      <c r="D73" s="12">
        <f>hidden3!AH66</f>
        <v>1079</v>
      </c>
      <c r="E73" s="12">
        <f>hidden3!AI66</f>
        <v>25</v>
      </c>
      <c r="F73" s="12">
        <f>hidden3!AJ66</f>
        <v>196678</v>
      </c>
      <c r="G73" s="12">
        <f>hidden3!AK66</f>
        <v>2652</v>
      </c>
    </row>
    <row r="74" spans="1:27" x14ac:dyDescent="0.2">
      <c r="A74" s="11" t="str">
        <f>hidden3!A67</f>
        <v xml:space="preserve">    Курганская область</v>
      </c>
      <c r="B74" s="12">
        <f>hidden3!AF67</f>
        <v>32</v>
      </c>
      <c r="C74" s="12">
        <f>hidden3!AG67</f>
        <v>0</v>
      </c>
      <c r="D74" s="12">
        <f>hidden3!AH67</f>
        <v>28</v>
      </c>
      <c r="E74" s="12">
        <f>hidden3!AI67</f>
        <v>0</v>
      </c>
      <c r="F74" s="12">
        <f>hidden3!AJ67</f>
        <v>24247</v>
      </c>
      <c r="G74" s="12">
        <f>hidden3!AK67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hidden3!AF68</f>
        <v>513</v>
      </c>
      <c r="C75" s="12">
        <f>hidden3!AG68</f>
        <v>19</v>
      </c>
      <c r="D75" s="12">
        <f>hidden3!AH68</f>
        <v>469</v>
      </c>
      <c r="E75" s="12">
        <f>hidden3!AI68</f>
        <v>19</v>
      </c>
      <c r="F75" s="12">
        <f>hidden3!AJ68</f>
        <v>76541</v>
      </c>
      <c r="G75" s="12">
        <f>hidden3!AK68</f>
        <v>2039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hidden3!AF69</f>
        <v>105</v>
      </c>
      <c r="C76" s="12">
        <f>hidden3!AG69</f>
        <v>1</v>
      </c>
      <c r="D76" s="12">
        <f>hidden3!AH69</f>
        <v>92</v>
      </c>
      <c r="E76" s="12">
        <f>hidden3!AI69</f>
        <v>1</v>
      </c>
      <c r="F76" s="12">
        <f>hidden3!AJ69</f>
        <v>9026</v>
      </c>
      <c r="G76" s="12">
        <f>hidden3!AK69</f>
        <v>10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hidden3!AF70</f>
        <v>307</v>
      </c>
      <c r="C77" s="12">
        <f>hidden3!AG70</f>
        <v>5</v>
      </c>
      <c r="D77" s="12">
        <f>hidden3!AH70</f>
        <v>274</v>
      </c>
      <c r="E77" s="12">
        <f>hidden3!AI70</f>
        <v>5</v>
      </c>
      <c r="F77" s="12">
        <f>hidden3!AJ70</f>
        <v>43703</v>
      </c>
      <c r="G77" s="12">
        <f>hidden3!AK70</f>
        <v>603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hidden3!AF71</f>
        <v>167</v>
      </c>
      <c r="C78" s="12">
        <f>hidden3!AG71</f>
        <v>0</v>
      </c>
      <c r="D78" s="12">
        <f>hidden3!AH71</f>
        <v>160</v>
      </c>
      <c r="E78" s="12">
        <f>hidden3!AI71</f>
        <v>0</v>
      </c>
      <c r="F78" s="12">
        <f>hidden3!AJ71</f>
        <v>28057</v>
      </c>
      <c r="G78" s="12">
        <f>hidden3!AK71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hidden3!AF72</f>
        <v>62</v>
      </c>
      <c r="C79" s="12">
        <f>hidden3!AG72</f>
        <v>0</v>
      </c>
      <c r="D79" s="12">
        <f>hidden3!AH72</f>
        <v>56</v>
      </c>
      <c r="E79" s="12">
        <f>hidden3!AI72</f>
        <v>0</v>
      </c>
      <c r="F79" s="12">
        <f>hidden3!AJ72</f>
        <v>15104</v>
      </c>
      <c r="G79" s="12">
        <f>hidden3!AK72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hidden3!AF73</f>
        <v>1151</v>
      </c>
      <c r="C80" s="12">
        <f>hidden3!AG73</f>
        <v>21</v>
      </c>
      <c r="D80" s="12">
        <f>hidden3!AH73</f>
        <v>962</v>
      </c>
      <c r="E80" s="12">
        <f>hidden3!AI73</f>
        <v>21</v>
      </c>
      <c r="F80" s="12">
        <f>hidden3!AJ73</f>
        <v>333391</v>
      </c>
      <c r="G80" s="12">
        <f>hidden3!AK73</f>
        <v>3441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hidden3!AF74</f>
        <v>13</v>
      </c>
      <c r="C81" s="12">
        <f>hidden3!AG74</f>
        <v>0</v>
      </c>
      <c r="D81" s="12">
        <f>hidden3!AH74</f>
        <v>11</v>
      </c>
      <c r="E81" s="12">
        <f>hidden3!AI74</f>
        <v>0</v>
      </c>
      <c r="F81" s="12">
        <f>hidden3!AJ74</f>
        <v>3290</v>
      </c>
      <c r="G81" s="12">
        <f>hidden3!AK74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hidden3!AF75</f>
        <v>17</v>
      </c>
      <c r="C82" s="12">
        <f>hidden3!AG75</f>
        <v>0</v>
      </c>
      <c r="D82" s="12">
        <f>hidden3!AH75</f>
        <v>16</v>
      </c>
      <c r="E82" s="12">
        <f>hidden3!AI75</f>
        <v>0</v>
      </c>
      <c r="F82" s="12">
        <f>hidden3!AJ75</f>
        <v>2556</v>
      </c>
      <c r="G82" s="12">
        <f>hidden3!AK75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hidden3!AF76</f>
        <v>27</v>
      </c>
      <c r="C83" s="12">
        <f>hidden3!AG76</f>
        <v>0</v>
      </c>
      <c r="D83" s="12">
        <f>hidden3!AH76</f>
        <v>21</v>
      </c>
      <c r="E83" s="12">
        <f>hidden3!AI76</f>
        <v>0</v>
      </c>
      <c r="F83" s="12">
        <f>hidden3!AJ76</f>
        <v>12199</v>
      </c>
      <c r="G83" s="12">
        <f>hidden3!AK76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hidden3!AF77</f>
        <v>133</v>
      </c>
      <c r="C84" s="12">
        <f>hidden3!AG77</f>
        <v>0</v>
      </c>
      <c r="D84" s="12">
        <f>hidden3!AH77</f>
        <v>100</v>
      </c>
      <c r="E84" s="12">
        <f>hidden3!AI77</f>
        <v>0</v>
      </c>
      <c r="F84" s="12">
        <f>hidden3!AJ77</f>
        <v>47394</v>
      </c>
      <c r="G84" s="12">
        <f>hidden3!AK77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hidden3!AF78</f>
        <v>211</v>
      </c>
      <c r="C85" s="12">
        <f>hidden3!AG78</f>
        <v>8</v>
      </c>
      <c r="D85" s="12">
        <f>hidden3!AH78</f>
        <v>200</v>
      </c>
      <c r="E85" s="12">
        <f>hidden3!AI78</f>
        <v>8</v>
      </c>
      <c r="F85" s="12">
        <f>hidden3!AJ78</f>
        <v>27080</v>
      </c>
      <c r="G85" s="12">
        <f>hidden3!AK78</f>
        <v>870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hidden3!AF79</f>
        <v>162</v>
      </c>
      <c r="C86" s="12">
        <f>hidden3!AG79</f>
        <v>1</v>
      </c>
      <c r="D86" s="12">
        <f>hidden3!AH79</f>
        <v>129</v>
      </c>
      <c r="E86" s="12">
        <f>hidden3!AI79</f>
        <v>1</v>
      </c>
      <c r="F86" s="12">
        <f>hidden3!AJ79</f>
        <v>78972</v>
      </c>
      <c r="G86" s="12">
        <f>hidden3!AK79</f>
        <v>452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hidden3!AF80</f>
        <v>177</v>
      </c>
      <c r="C87" s="12">
        <f>hidden3!AG80</f>
        <v>1</v>
      </c>
      <c r="D87" s="12">
        <f>hidden3!AH80</f>
        <v>138</v>
      </c>
      <c r="E87" s="12">
        <f>hidden3!AI80</f>
        <v>1</v>
      </c>
      <c r="F87" s="12">
        <f>hidden3!AJ80</f>
        <v>39272</v>
      </c>
      <c r="G87" s="12">
        <f>hidden3!AK80</f>
        <v>85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hidden3!AF81</f>
        <v>248</v>
      </c>
      <c r="C88" s="12">
        <f>hidden3!AG81</f>
        <v>11</v>
      </c>
      <c r="D88" s="12">
        <f>hidden3!AH81</f>
        <v>212</v>
      </c>
      <c r="E88" s="12">
        <f>hidden3!AI81</f>
        <v>11</v>
      </c>
      <c r="F88" s="12">
        <f>hidden3!AJ81</f>
        <v>66093</v>
      </c>
      <c r="G88" s="12">
        <f>hidden3!AK81</f>
        <v>2034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hidden3!AF82</f>
        <v>80</v>
      </c>
      <c r="C89" s="12">
        <f>hidden3!AG82</f>
        <v>0</v>
      </c>
      <c r="D89" s="12">
        <f>hidden3!AH82</f>
        <v>70</v>
      </c>
      <c r="E89" s="12">
        <f>hidden3!AI82</f>
        <v>0</v>
      </c>
      <c r="F89" s="12">
        <f>hidden3!AJ82</f>
        <v>39655</v>
      </c>
      <c r="G89" s="12">
        <f>hidden3!AK82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hidden3!AF83</f>
        <v>83</v>
      </c>
      <c r="C90" s="12">
        <f>hidden3!AG83</f>
        <v>0</v>
      </c>
      <c r="D90" s="12">
        <f>hidden3!AH83</f>
        <v>65</v>
      </c>
      <c r="E90" s="12">
        <f>hidden3!AI83</f>
        <v>0</v>
      </c>
      <c r="F90" s="12">
        <f>hidden3!AJ83</f>
        <v>16880</v>
      </c>
      <c r="G90" s="12">
        <f>hidden3!AK83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hidden3!AF84</f>
        <v>645</v>
      </c>
      <c r="C91" s="12">
        <f>hidden3!AG84</f>
        <v>15</v>
      </c>
      <c r="D91" s="12">
        <f>hidden3!AH84</f>
        <v>568</v>
      </c>
      <c r="E91" s="12">
        <f>hidden3!AI84</f>
        <v>15</v>
      </c>
      <c r="F91" s="12">
        <f>hidden3!AJ84</f>
        <v>284790</v>
      </c>
      <c r="G91" s="12">
        <f>hidden3!AK84</f>
        <v>2229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hidden3!AF85</f>
        <v>47</v>
      </c>
      <c r="C92" s="12">
        <f>hidden3!AG85</f>
        <v>0</v>
      </c>
      <c r="D92" s="12">
        <f>hidden3!AH85</f>
        <v>39</v>
      </c>
      <c r="E92" s="12">
        <f>hidden3!AI85</f>
        <v>0</v>
      </c>
      <c r="F92" s="12">
        <f>hidden3!AJ85</f>
        <v>19348</v>
      </c>
      <c r="G92" s="12">
        <f>hidden3!AK85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hidden3!AF86</f>
        <v>91</v>
      </c>
      <c r="C93" s="12">
        <f>hidden3!AG86</f>
        <v>6</v>
      </c>
      <c r="D93" s="12">
        <f>hidden3!AH86</f>
        <v>88</v>
      </c>
      <c r="E93" s="12">
        <f>hidden3!AI86</f>
        <v>6</v>
      </c>
      <c r="F93" s="12">
        <f>hidden3!AJ86</f>
        <v>9077</v>
      </c>
      <c r="G93" s="12">
        <f>hidden3!AK86</f>
        <v>478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hidden3!AF87</f>
        <v>165</v>
      </c>
      <c r="C94" s="12">
        <f>hidden3!AG87</f>
        <v>2</v>
      </c>
      <c r="D94" s="12">
        <f>hidden3!AH87</f>
        <v>144</v>
      </c>
      <c r="E94" s="12">
        <f>hidden3!AI87</f>
        <v>2</v>
      </c>
      <c r="F94" s="12">
        <f>hidden3!AJ87</f>
        <v>105165</v>
      </c>
      <c r="G94" s="12">
        <f>hidden3!AK87</f>
        <v>1208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hidden3!AF88</f>
        <v>111</v>
      </c>
      <c r="C95" s="12">
        <f>hidden3!AG88</f>
        <v>0</v>
      </c>
      <c r="D95" s="12">
        <f>hidden3!AH88</f>
        <v>89</v>
      </c>
      <c r="E95" s="12">
        <f>hidden3!AI88</f>
        <v>0</v>
      </c>
      <c r="F95" s="12">
        <f>hidden3!AJ88</f>
        <v>90285</v>
      </c>
      <c r="G95" s="12">
        <f>hidden3!AK88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hidden3!AF89</f>
        <v>44</v>
      </c>
      <c r="C96" s="12">
        <f>hidden3!AG89</f>
        <v>4</v>
      </c>
      <c r="D96" s="12">
        <f>hidden3!AH89</f>
        <v>34</v>
      </c>
      <c r="E96" s="12">
        <f>hidden3!AI89</f>
        <v>4</v>
      </c>
      <c r="F96" s="12">
        <f>hidden3!AJ89</f>
        <v>7138</v>
      </c>
      <c r="G96" s="12">
        <f>hidden3!AK89</f>
        <v>409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hidden3!AF90</f>
        <v>50</v>
      </c>
      <c r="C97" s="12">
        <f>hidden3!AG90</f>
        <v>0</v>
      </c>
      <c r="D97" s="12">
        <f>hidden3!AH90</f>
        <v>43</v>
      </c>
      <c r="E97" s="12">
        <f>hidden3!AI90</f>
        <v>0</v>
      </c>
      <c r="F97" s="12">
        <f>hidden3!AJ90</f>
        <v>5547</v>
      </c>
      <c r="G97" s="12">
        <f>hidden3!AK90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hidden3!AF91</f>
        <v>16</v>
      </c>
      <c r="C98" s="12">
        <f>hidden3!AG91</f>
        <v>0</v>
      </c>
      <c r="D98" s="12">
        <f>hidden3!AH91</f>
        <v>16</v>
      </c>
      <c r="E98" s="12">
        <f>hidden3!AI91</f>
        <v>0</v>
      </c>
      <c r="F98" s="12">
        <f>hidden3!AJ91</f>
        <v>1887</v>
      </c>
      <c r="G98" s="12">
        <f>hidden3!AK91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hidden3!AF92</f>
        <v>44</v>
      </c>
      <c r="C99" s="12">
        <f>hidden3!AG92</f>
        <v>0</v>
      </c>
      <c r="D99" s="12">
        <f>hidden3!AH92</f>
        <v>41</v>
      </c>
      <c r="E99" s="12">
        <f>hidden3!AI92</f>
        <v>0</v>
      </c>
      <c r="F99" s="12">
        <f>hidden3!AJ92</f>
        <v>39104</v>
      </c>
      <c r="G99" s="12">
        <f>hidden3!AK92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hidden3!AF93</f>
        <v>64</v>
      </c>
      <c r="C100" s="12">
        <f>hidden3!AG93</f>
        <v>3</v>
      </c>
      <c r="D100" s="12">
        <f>hidden3!AH93</f>
        <v>61</v>
      </c>
      <c r="E100" s="12">
        <f>hidden3!AI93</f>
        <v>3</v>
      </c>
      <c r="F100" s="12">
        <f>hidden3!AJ93</f>
        <v>5511</v>
      </c>
      <c r="G100" s="12">
        <f>hidden3!AK93</f>
        <v>134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hidden3!AF94</f>
        <v>12</v>
      </c>
      <c r="C101" s="12">
        <f>hidden3!AG94</f>
        <v>0</v>
      </c>
      <c r="D101" s="12">
        <f>hidden3!AH94</f>
        <v>12</v>
      </c>
      <c r="E101" s="12">
        <f>hidden3!AI94</f>
        <v>0</v>
      </c>
      <c r="F101" s="12">
        <f>hidden3!AJ94</f>
        <v>1603</v>
      </c>
      <c r="G101" s="12">
        <f>hidden3!AK94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hidden3!AF95</f>
        <v>1</v>
      </c>
      <c r="C102" s="12">
        <f>hidden3!AG95</f>
        <v>0</v>
      </c>
      <c r="D102" s="12">
        <f>hidden3!AH95</f>
        <v>1</v>
      </c>
      <c r="E102" s="12">
        <f>hidden3!AI95</f>
        <v>0</v>
      </c>
      <c r="F102" s="12">
        <f>hidden3!AJ95</f>
        <v>125</v>
      </c>
      <c r="G102" s="12">
        <f>hidden3!AK95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hidden3!AF96</f>
        <v>60</v>
      </c>
      <c r="C103" s="12">
        <f>hidden3!AG96</f>
        <v>0</v>
      </c>
      <c r="D103" s="12">
        <f>hidden3!AH96</f>
        <v>59</v>
      </c>
      <c r="E103" s="12">
        <f>hidden3!AI96</f>
        <v>0</v>
      </c>
      <c r="F103" s="12">
        <f>hidden3!AJ96</f>
        <v>6249</v>
      </c>
      <c r="G103" s="12">
        <f>hidden3!AK96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hidden3!AF97</f>
        <v>11</v>
      </c>
      <c r="C104" s="12">
        <f>hidden3!AG97</f>
        <v>0</v>
      </c>
      <c r="D104" s="12">
        <f>hidden3!AH97</f>
        <v>11</v>
      </c>
      <c r="E104" s="12">
        <f>hidden3!AI97</f>
        <v>0</v>
      </c>
      <c r="F104" s="12">
        <f>hidden3!AJ97</f>
        <v>609</v>
      </c>
      <c r="G104" s="12">
        <f>hidden3!AK97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hidden3!AF98</f>
        <v>49</v>
      </c>
      <c r="C105" s="12">
        <f>hidden3!AG98</f>
        <v>0</v>
      </c>
      <c r="D105" s="12">
        <f>hidden3!AH98</f>
        <v>48</v>
      </c>
      <c r="E105" s="12">
        <f>hidden3!AI98</f>
        <v>0</v>
      </c>
      <c r="F105" s="12">
        <f>hidden3!AJ98</f>
        <v>5640</v>
      </c>
      <c r="G105" s="12">
        <f>hidden3!AK98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hidden3!AF99</f>
        <v>0</v>
      </c>
      <c r="C106" s="12">
        <f>hidden3!AG99</f>
        <v>0</v>
      </c>
      <c r="D106" s="12">
        <f>hidden3!AH99</f>
        <v>0</v>
      </c>
      <c r="E106" s="12">
        <f>hidden3!AI99</f>
        <v>0</v>
      </c>
      <c r="F106" s="12">
        <f>hidden3!AJ99</f>
        <v>0</v>
      </c>
      <c r="G106" s="12">
        <f>hidden3!AK99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hidden3!AF100</f>
        <v>0</v>
      </c>
      <c r="C107" s="12">
        <f>hidden3!AG100</f>
        <v>0</v>
      </c>
      <c r="D107" s="12">
        <f>hidden3!AH100</f>
        <v>0</v>
      </c>
      <c r="E107" s="12">
        <f>hidden3!AI100</f>
        <v>0</v>
      </c>
      <c r="F107" s="12">
        <f>hidden3!AJ100</f>
        <v>0</v>
      </c>
      <c r="G107" s="12">
        <f>hidden3!AK100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hidden3!AF101</f>
        <v>0</v>
      </c>
      <c r="C108" s="12">
        <f>hidden3!AG101</f>
        <v>0</v>
      </c>
      <c r="D108" s="12">
        <f>hidden3!AH101</f>
        <v>0</v>
      </c>
      <c r="E108" s="12">
        <f>hidden3!AI101</f>
        <v>0</v>
      </c>
      <c r="F108" s="12">
        <f>hidden3!AJ101</f>
        <v>0</v>
      </c>
      <c r="G108" s="12">
        <f>hidden3!AK101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hidden3!AL1</f>
        <v>531</v>
      </c>
      <c r="C8" s="12">
        <f>hidden3!AM1</f>
        <v>10</v>
      </c>
      <c r="D8" s="12">
        <f>hidden3!AN1</f>
        <v>476</v>
      </c>
      <c r="E8" s="12">
        <f>hidden3!AO1</f>
        <v>10</v>
      </c>
      <c r="F8" s="12">
        <f>hidden3!AP1</f>
        <v>123646</v>
      </c>
      <c r="G8" s="12">
        <f>hidden3!AQ1</f>
        <v>1434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hidden3!AL3</f>
        <v>84</v>
      </c>
      <c r="C10" s="12">
        <f>hidden3!AM3</f>
        <v>0</v>
      </c>
      <c r="D10" s="12">
        <f>hidden3!AN3</f>
        <v>82</v>
      </c>
      <c r="E10" s="12">
        <f>hidden3!AO3</f>
        <v>0</v>
      </c>
      <c r="F10" s="12">
        <f>hidden3!AP3</f>
        <v>12638</v>
      </c>
      <c r="G10" s="12">
        <f>hidden3!AQ3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hidden3!AL4</f>
        <v>11</v>
      </c>
      <c r="C11" s="12">
        <f>hidden3!AM4</f>
        <v>0</v>
      </c>
      <c r="D11" s="12">
        <f>hidden3!AN4</f>
        <v>10</v>
      </c>
      <c r="E11" s="12">
        <f>hidden3!AO4</f>
        <v>0</v>
      </c>
      <c r="F11" s="12">
        <f>hidden3!AP4</f>
        <v>3590</v>
      </c>
      <c r="G11" s="12">
        <f>hidden3!AQ4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hidden3!AL5</f>
        <v>0</v>
      </c>
      <c r="C12" s="12">
        <f>hidden3!AM5</f>
        <v>0</v>
      </c>
      <c r="D12" s="12">
        <f>hidden3!AN5</f>
        <v>0</v>
      </c>
      <c r="E12" s="12">
        <f>hidden3!AO5</f>
        <v>0</v>
      </c>
      <c r="F12" s="12">
        <f>hidden3!AP5</f>
        <v>0</v>
      </c>
      <c r="G12" s="12">
        <f>hidden3!AQ5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hidden3!AL6</f>
        <v>0</v>
      </c>
      <c r="C13" s="12">
        <f>hidden3!AM6</f>
        <v>0</v>
      </c>
      <c r="D13" s="12">
        <f>hidden3!AN6</f>
        <v>0</v>
      </c>
      <c r="E13" s="12">
        <f>hidden3!AO6</f>
        <v>0</v>
      </c>
      <c r="F13" s="12">
        <f>hidden3!AP6</f>
        <v>0</v>
      </c>
      <c r="G13" s="12">
        <f>hidden3!AQ6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hidden3!AL7</f>
        <v>12</v>
      </c>
      <c r="C14" s="12">
        <f>hidden3!AM7</f>
        <v>0</v>
      </c>
      <c r="D14" s="12">
        <f>hidden3!AN7</f>
        <v>12</v>
      </c>
      <c r="E14" s="12">
        <f>hidden3!AO7</f>
        <v>0</v>
      </c>
      <c r="F14" s="12">
        <f>hidden3!AP7</f>
        <v>2386</v>
      </c>
      <c r="G14" s="12">
        <f>hidden3!AQ7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hidden3!AL8</f>
        <v>0</v>
      </c>
      <c r="C15" s="12">
        <f>hidden3!AM8</f>
        <v>0</v>
      </c>
      <c r="D15" s="12">
        <f>hidden3!AN8</f>
        <v>0</v>
      </c>
      <c r="E15" s="12">
        <f>hidden3!AO8</f>
        <v>0</v>
      </c>
      <c r="F15" s="12">
        <f>hidden3!AP8</f>
        <v>0</v>
      </c>
      <c r="G15" s="12">
        <f>hidden3!AQ8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hidden3!AL9</f>
        <v>7</v>
      </c>
      <c r="C16" s="12">
        <f>hidden3!AM9</f>
        <v>0</v>
      </c>
      <c r="D16" s="12">
        <f>hidden3!AN9</f>
        <v>7</v>
      </c>
      <c r="E16" s="12">
        <f>hidden3!AO9</f>
        <v>0</v>
      </c>
      <c r="F16" s="12">
        <f>hidden3!AP9</f>
        <v>2171</v>
      </c>
      <c r="G16" s="12">
        <f>hidden3!AQ9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hidden3!AL10</f>
        <v>2</v>
      </c>
      <c r="C17" s="12">
        <f>hidden3!AM10</f>
        <v>0</v>
      </c>
      <c r="D17" s="12">
        <f>hidden3!AN10</f>
        <v>1</v>
      </c>
      <c r="E17" s="12">
        <f>hidden3!AO10</f>
        <v>0</v>
      </c>
      <c r="F17" s="12">
        <f>hidden3!AP10</f>
        <v>205</v>
      </c>
      <c r="G17" s="12">
        <f>hidden3!AQ10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hidden3!AL11</f>
        <v>3</v>
      </c>
      <c r="C18" s="12">
        <f>hidden3!AM11</f>
        <v>0</v>
      </c>
      <c r="D18" s="12">
        <f>hidden3!AN11</f>
        <v>3</v>
      </c>
      <c r="E18" s="12">
        <f>hidden3!AO11</f>
        <v>0</v>
      </c>
      <c r="F18" s="12">
        <f>hidden3!AP11</f>
        <v>518</v>
      </c>
      <c r="G18" s="12">
        <f>hidden3!AQ11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hidden3!AL12</f>
        <v>23</v>
      </c>
      <c r="C19" s="12">
        <f>hidden3!AM12</f>
        <v>0</v>
      </c>
      <c r="D19" s="12">
        <f>hidden3!AN12</f>
        <v>23</v>
      </c>
      <c r="E19" s="12">
        <f>hidden3!AO12</f>
        <v>0</v>
      </c>
      <c r="F19" s="12">
        <f>hidden3!AP12</f>
        <v>736</v>
      </c>
      <c r="G19" s="12">
        <f>hidden3!AQ12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hidden3!AL13</f>
        <v>0</v>
      </c>
      <c r="C20" s="12">
        <f>hidden3!AM13</f>
        <v>0</v>
      </c>
      <c r="D20" s="12">
        <f>hidden3!AN13</f>
        <v>0</v>
      </c>
      <c r="E20" s="12">
        <f>hidden3!AO13</f>
        <v>0</v>
      </c>
      <c r="F20" s="12">
        <f>hidden3!AP13</f>
        <v>0</v>
      </c>
      <c r="G20" s="12">
        <f>hidden3!AQ13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hidden3!AL14</f>
        <v>0</v>
      </c>
      <c r="C21" s="12">
        <f>hidden3!AM14</f>
        <v>0</v>
      </c>
      <c r="D21" s="12">
        <f>hidden3!AN14</f>
        <v>0</v>
      </c>
      <c r="E21" s="12">
        <f>hidden3!AO14</f>
        <v>0</v>
      </c>
      <c r="F21" s="12">
        <f>hidden3!AP14</f>
        <v>0</v>
      </c>
      <c r="G21" s="12">
        <f>hidden3!AQ14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hidden3!AL15</f>
        <v>5</v>
      </c>
      <c r="C22" s="12">
        <f>hidden3!AM15</f>
        <v>0</v>
      </c>
      <c r="D22" s="12">
        <f>hidden3!AN15</f>
        <v>5</v>
      </c>
      <c r="E22" s="12">
        <f>hidden3!AO15</f>
        <v>0</v>
      </c>
      <c r="F22" s="12">
        <f>hidden3!AP15</f>
        <v>394</v>
      </c>
      <c r="G22" s="12">
        <f>hidden3!AQ15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hidden3!AL16</f>
        <v>8</v>
      </c>
      <c r="C23" s="12">
        <f>hidden3!AM16</f>
        <v>0</v>
      </c>
      <c r="D23" s="12">
        <f>hidden3!AN16</f>
        <v>8</v>
      </c>
      <c r="E23" s="12">
        <f>hidden3!AO16</f>
        <v>0</v>
      </c>
      <c r="F23" s="12">
        <f>hidden3!AP16</f>
        <v>1019</v>
      </c>
      <c r="G23" s="12">
        <f>hidden3!AQ16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hidden3!AL17</f>
        <v>3</v>
      </c>
      <c r="C24" s="12">
        <f>hidden3!AM17</f>
        <v>0</v>
      </c>
      <c r="D24" s="12">
        <f>hidden3!AN17</f>
        <v>3</v>
      </c>
      <c r="E24" s="12">
        <f>hidden3!AO17</f>
        <v>0</v>
      </c>
      <c r="F24" s="12">
        <f>hidden3!AP17</f>
        <v>421</v>
      </c>
      <c r="G24" s="12">
        <f>hidden3!AQ17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hidden3!AL18</f>
        <v>2</v>
      </c>
      <c r="C25" s="12">
        <f>hidden3!AM18</f>
        <v>0</v>
      </c>
      <c r="D25" s="12">
        <f>hidden3!AN18</f>
        <v>2</v>
      </c>
      <c r="E25" s="12">
        <f>hidden3!AO18</f>
        <v>0</v>
      </c>
      <c r="F25" s="12">
        <f>hidden3!AP18</f>
        <v>606</v>
      </c>
      <c r="G25" s="12">
        <f>hidden3!AQ18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hidden3!AL19</f>
        <v>5</v>
      </c>
      <c r="C26" s="12">
        <f>hidden3!AM19</f>
        <v>0</v>
      </c>
      <c r="D26" s="12">
        <f>hidden3!AN19</f>
        <v>5</v>
      </c>
      <c r="E26" s="12">
        <f>hidden3!AO19</f>
        <v>0</v>
      </c>
      <c r="F26" s="12">
        <f>hidden3!AP19</f>
        <v>312</v>
      </c>
      <c r="G26" s="12">
        <f>hidden3!AQ19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hidden3!AL20</f>
        <v>3</v>
      </c>
      <c r="C27" s="12">
        <f>hidden3!AM20</f>
        <v>0</v>
      </c>
      <c r="D27" s="12">
        <f>hidden3!AN20</f>
        <v>3</v>
      </c>
      <c r="E27" s="12">
        <f>hidden3!AO20</f>
        <v>0</v>
      </c>
      <c r="F27" s="12">
        <f>hidden3!AP20</f>
        <v>280</v>
      </c>
      <c r="G27" s="12">
        <f>hidden3!AQ20</f>
        <v>0</v>
      </c>
    </row>
    <row r="28" spans="1:7" x14ac:dyDescent="0.2">
      <c r="A28" s="11" t="str">
        <f>hidden3!A21</f>
        <v xml:space="preserve">    город Москва</v>
      </c>
      <c r="B28" s="12">
        <f>hidden3!AL21</f>
        <v>0</v>
      </c>
      <c r="C28" s="12">
        <f>hidden3!AM21</f>
        <v>0</v>
      </c>
      <c r="D28" s="12">
        <f>hidden3!AN21</f>
        <v>0</v>
      </c>
      <c r="E28" s="12">
        <f>hidden3!AO21</f>
        <v>0</v>
      </c>
      <c r="F28" s="12">
        <f>hidden3!AP21</f>
        <v>0</v>
      </c>
      <c r="G28" s="12">
        <f>hidden3!AQ21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hidden3!AL22</f>
        <v>40</v>
      </c>
      <c r="C29" s="12">
        <f>hidden3!AM22</f>
        <v>2</v>
      </c>
      <c r="D29" s="12">
        <f>hidden3!AN22</f>
        <v>36</v>
      </c>
      <c r="E29" s="12">
        <f>hidden3!AO22</f>
        <v>2</v>
      </c>
      <c r="F29" s="12">
        <f>hidden3!AP22</f>
        <v>12043</v>
      </c>
      <c r="G29" s="12">
        <f>hidden3!AQ22</f>
        <v>122</v>
      </c>
    </row>
    <row r="30" spans="1:7" x14ac:dyDescent="0.2">
      <c r="A30" s="11" t="str">
        <f>hidden3!A23</f>
        <v xml:space="preserve">    Республика Карелия</v>
      </c>
      <c r="B30" s="12">
        <f>hidden3!AL23</f>
        <v>8</v>
      </c>
      <c r="C30" s="12">
        <f>hidden3!AM23</f>
        <v>0</v>
      </c>
      <c r="D30" s="12">
        <f>hidden3!AN23</f>
        <v>7</v>
      </c>
      <c r="E30" s="12">
        <f>hidden3!AO23</f>
        <v>0</v>
      </c>
      <c r="F30" s="12">
        <f>hidden3!AP23</f>
        <v>413</v>
      </c>
      <c r="G30" s="12">
        <f>hidden3!AQ23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hidden3!AL24</f>
        <v>0</v>
      </c>
      <c r="C31" s="12">
        <f>hidden3!AM24</f>
        <v>0</v>
      </c>
      <c r="D31" s="12">
        <f>hidden3!AN24</f>
        <v>0</v>
      </c>
      <c r="E31" s="12">
        <f>hidden3!AO24</f>
        <v>0</v>
      </c>
      <c r="F31" s="12">
        <f>hidden3!AP24</f>
        <v>0</v>
      </c>
      <c r="G31" s="12">
        <f>hidden3!AQ24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hidden3!AL25</f>
        <v>0</v>
      </c>
      <c r="C32" s="12">
        <f>hidden3!AM25</f>
        <v>0</v>
      </c>
      <c r="D32" s="12">
        <f>hidden3!AN25</f>
        <v>0</v>
      </c>
      <c r="E32" s="12">
        <f>hidden3!AO25</f>
        <v>0</v>
      </c>
      <c r="F32" s="12">
        <f>hidden3!AP25</f>
        <v>0</v>
      </c>
      <c r="G32" s="12">
        <f>hidden3!AQ25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hidden3!AL26</f>
        <v>13</v>
      </c>
      <c r="C33" s="12">
        <f>hidden3!AM26</f>
        <v>2</v>
      </c>
      <c r="D33" s="12">
        <f>hidden3!AN26</f>
        <v>11</v>
      </c>
      <c r="E33" s="12">
        <f>hidden3!AO26</f>
        <v>2</v>
      </c>
      <c r="F33" s="12">
        <f>hidden3!AP26</f>
        <v>648</v>
      </c>
      <c r="G33" s="12">
        <f>hidden3!AQ26</f>
        <v>122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hidden3!AL27</f>
        <v>3</v>
      </c>
      <c r="C34" s="12">
        <f>hidden3!AM27</f>
        <v>0</v>
      </c>
      <c r="D34" s="12">
        <f>hidden3!AN27</f>
        <v>3</v>
      </c>
      <c r="E34" s="12">
        <f>hidden3!AO27</f>
        <v>0</v>
      </c>
      <c r="F34" s="12">
        <f>hidden3!AP27</f>
        <v>1509</v>
      </c>
      <c r="G34" s="12">
        <f>hidden3!AQ27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hidden3!AL28</f>
        <v>16</v>
      </c>
      <c r="C35" s="12">
        <f>hidden3!AM28</f>
        <v>0</v>
      </c>
      <c r="D35" s="12">
        <f>hidden3!AN28</f>
        <v>15</v>
      </c>
      <c r="E35" s="12">
        <f>hidden3!AO28</f>
        <v>0</v>
      </c>
      <c r="F35" s="12">
        <f>hidden3!AP28</f>
        <v>9473</v>
      </c>
      <c r="G35" s="12">
        <f>hidden3!AQ28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hidden3!AL29</f>
        <v>0</v>
      </c>
      <c r="C36" s="12">
        <f>hidden3!AM29</f>
        <v>0</v>
      </c>
      <c r="D36" s="12">
        <f>hidden3!AN29</f>
        <v>0</v>
      </c>
      <c r="E36" s="12">
        <f>hidden3!AO29</f>
        <v>0</v>
      </c>
      <c r="F36" s="12">
        <f>hidden3!AP29</f>
        <v>0</v>
      </c>
      <c r="G36" s="12">
        <f>hidden3!AQ29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hidden3!AL30</f>
        <v>0</v>
      </c>
      <c r="C37" s="12">
        <f>hidden3!AM30</f>
        <v>0</v>
      </c>
      <c r="D37" s="12">
        <f>hidden3!AN30</f>
        <v>0</v>
      </c>
      <c r="E37" s="12">
        <f>hidden3!AO30</f>
        <v>0</v>
      </c>
      <c r="F37" s="12">
        <f>hidden3!AP30</f>
        <v>0</v>
      </c>
      <c r="G37" s="12">
        <f>hidden3!AQ30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hidden3!AL31</f>
        <v>0</v>
      </c>
      <c r="C38" s="12">
        <f>hidden3!AM31</f>
        <v>0</v>
      </c>
      <c r="D38" s="12">
        <f>hidden3!AN31</f>
        <v>0</v>
      </c>
      <c r="E38" s="12">
        <f>hidden3!AO31</f>
        <v>0</v>
      </c>
      <c r="F38" s="12">
        <f>hidden3!AP31</f>
        <v>0</v>
      </c>
      <c r="G38" s="12">
        <f>hidden3!AQ31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hidden3!AL32</f>
        <v>0</v>
      </c>
      <c r="C39" s="12">
        <f>hidden3!AM32</f>
        <v>0</v>
      </c>
      <c r="D39" s="12">
        <f>hidden3!AN32</f>
        <v>0</v>
      </c>
      <c r="E39" s="12">
        <f>hidden3!AO32</f>
        <v>0</v>
      </c>
      <c r="F39" s="12">
        <f>hidden3!AP32</f>
        <v>0</v>
      </c>
      <c r="G39" s="12">
        <f>hidden3!AQ32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hidden3!AL33</f>
        <v>0</v>
      </c>
      <c r="C40" s="12">
        <f>hidden3!AM33</f>
        <v>0</v>
      </c>
      <c r="D40" s="12">
        <f>hidden3!AN33</f>
        <v>0</v>
      </c>
      <c r="E40" s="12">
        <f>hidden3!AO33</f>
        <v>0</v>
      </c>
      <c r="F40" s="12">
        <f>hidden3!AP33</f>
        <v>0</v>
      </c>
      <c r="G40" s="12">
        <f>hidden3!AQ33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hidden3!AL34</f>
        <v>2</v>
      </c>
      <c r="C41" s="12">
        <f>hidden3!AM34</f>
        <v>0</v>
      </c>
      <c r="D41" s="12">
        <f>hidden3!AN34</f>
        <v>2</v>
      </c>
      <c r="E41" s="12">
        <f>hidden3!AO34</f>
        <v>0</v>
      </c>
      <c r="F41" s="12">
        <f>hidden3!AP34</f>
        <v>243</v>
      </c>
      <c r="G41" s="12">
        <f>hidden3!AQ34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hidden3!AL35</f>
        <v>1</v>
      </c>
      <c r="C42" s="12">
        <f>hidden3!AM35</f>
        <v>0</v>
      </c>
      <c r="D42" s="12">
        <f>hidden3!AN35</f>
        <v>1</v>
      </c>
      <c r="E42" s="12">
        <f>hidden3!AO35</f>
        <v>0</v>
      </c>
      <c r="F42" s="12">
        <f>hidden3!AP35</f>
        <v>123</v>
      </c>
      <c r="G42" s="12">
        <f>hidden3!AQ35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hidden3!AL36</f>
        <v>0</v>
      </c>
      <c r="C43" s="12">
        <f>hidden3!AM36</f>
        <v>0</v>
      </c>
      <c r="D43" s="12">
        <f>hidden3!AN36</f>
        <v>0</v>
      </c>
      <c r="E43" s="12">
        <f>hidden3!AO36</f>
        <v>0</v>
      </c>
      <c r="F43" s="12">
        <f>hidden3!AP36</f>
        <v>0</v>
      </c>
      <c r="G43" s="12">
        <f>hidden3!AQ36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hidden3!AL37</f>
        <v>1</v>
      </c>
      <c r="C44" s="12">
        <f>hidden3!AM37</f>
        <v>0</v>
      </c>
      <c r="D44" s="12">
        <f>hidden3!AN37</f>
        <v>1</v>
      </c>
      <c r="E44" s="12">
        <f>hidden3!AO37</f>
        <v>0</v>
      </c>
      <c r="F44" s="12">
        <f>hidden3!AP37</f>
        <v>120</v>
      </c>
      <c r="G44" s="12">
        <f>hidden3!AQ37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hidden3!AL38</f>
        <v>0</v>
      </c>
      <c r="C45" s="12">
        <f>hidden3!AM38</f>
        <v>0</v>
      </c>
      <c r="D45" s="12">
        <f>hidden3!AN38</f>
        <v>0</v>
      </c>
      <c r="E45" s="12">
        <f>hidden3!AO38</f>
        <v>0</v>
      </c>
      <c r="F45" s="12">
        <f>hidden3!AP38</f>
        <v>0</v>
      </c>
      <c r="G45" s="12">
        <f>hidden3!AQ38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hidden3!AL39</f>
        <v>0</v>
      </c>
      <c r="C46" s="12">
        <f>hidden3!AM39</f>
        <v>0</v>
      </c>
      <c r="D46" s="12">
        <f>hidden3!AN39</f>
        <v>0</v>
      </c>
      <c r="E46" s="12">
        <f>hidden3!AO39</f>
        <v>0</v>
      </c>
      <c r="F46" s="12">
        <f>hidden3!AP39</f>
        <v>0</v>
      </c>
      <c r="G46" s="12">
        <f>hidden3!AQ39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hidden3!AL40</f>
        <v>0</v>
      </c>
      <c r="C47" s="12">
        <f>hidden3!AM40</f>
        <v>0</v>
      </c>
      <c r="D47" s="12">
        <f>hidden3!AN40</f>
        <v>0</v>
      </c>
      <c r="E47" s="12">
        <f>hidden3!AO40</f>
        <v>0</v>
      </c>
      <c r="F47" s="12">
        <f>hidden3!AP40</f>
        <v>0</v>
      </c>
      <c r="G47" s="12">
        <f>hidden3!AQ40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hidden3!AL41</f>
        <v>0</v>
      </c>
      <c r="C48" s="12">
        <f>hidden3!AM41</f>
        <v>0</v>
      </c>
      <c r="D48" s="12">
        <f>hidden3!AN41</f>
        <v>0</v>
      </c>
      <c r="E48" s="12">
        <f>hidden3!AO41</f>
        <v>0</v>
      </c>
      <c r="F48" s="12">
        <f>hidden3!AP41</f>
        <v>0</v>
      </c>
      <c r="G48" s="12">
        <f>hidden3!AQ41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hidden3!AL42</f>
        <v>36</v>
      </c>
      <c r="C49" s="12">
        <f>hidden3!AM42</f>
        <v>0</v>
      </c>
      <c r="D49" s="12">
        <f>hidden3!AN42</f>
        <v>35</v>
      </c>
      <c r="E49" s="12">
        <f>hidden3!AO42</f>
        <v>0</v>
      </c>
      <c r="F49" s="12">
        <f>hidden3!AP42</f>
        <v>9171</v>
      </c>
      <c r="G49" s="12">
        <f>hidden3!AQ42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hidden3!AL43</f>
        <v>1</v>
      </c>
      <c r="C50" s="12">
        <f>hidden3!AM43</f>
        <v>0</v>
      </c>
      <c r="D50" s="12">
        <f>hidden3!AN43</f>
        <v>1</v>
      </c>
      <c r="E50" s="12">
        <f>hidden3!AO43</f>
        <v>0</v>
      </c>
      <c r="F50" s="12">
        <f>hidden3!AP43</f>
        <v>84</v>
      </c>
      <c r="G50" s="12">
        <f>hidden3!AQ43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hidden3!AL44</f>
        <v>6</v>
      </c>
      <c r="C51" s="12">
        <f>hidden3!AM44</f>
        <v>0</v>
      </c>
      <c r="D51" s="12">
        <f>hidden3!AN44</f>
        <v>5</v>
      </c>
      <c r="E51" s="12">
        <f>hidden3!AO44</f>
        <v>0</v>
      </c>
      <c r="F51" s="12">
        <f>hidden3!AP44</f>
        <v>3457</v>
      </c>
      <c r="G51" s="12">
        <f>hidden3!AQ44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hidden3!AL45</f>
        <v>8</v>
      </c>
      <c r="C52" s="12">
        <f>hidden3!AM45</f>
        <v>0</v>
      </c>
      <c r="D52" s="12">
        <f>hidden3!AN45</f>
        <v>8</v>
      </c>
      <c r="E52" s="12">
        <f>hidden3!AO45</f>
        <v>0</v>
      </c>
      <c r="F52" s="12">
        <f>hidden3!AP45</f>
        <v>3068</v>
      </c>
      <c r="G52" s="12">
        <f>hidden3!AQ45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hidden3!AL46</f>
        <v>0</v>
      </c>
      <c r="C53" s="12">
        <f>hidden3!AM46</f>
        <v>0</v>
      </c>
      <c r="D53" s="12">
        <f>hidden3!AN46</f>
        <v>0</v>
      </c>
      <c r="E53" s="12">
        <f>hidden3!AO46</f>
        <v>0</v>
      </c>
      <c r="F53" s="12">
        <f>hidden3!AP46</f>
        <v>0</v>
      </c>
      <c r="G53" s="12">
        <f>hidden3!AQ46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hidden3!AL47</f>
        <v>1</v>
      </c>
      <c r="C54" s="12">
        <f>hidden3!AM47</f>
        <v>0</v>
      </c>
      <c r="D54" s="12">
        <f>hidden3!AN47</f>
        <v>1</v>
      </c>
      <c r="E54" s="12">
        <f>hidden3!AO47</f>
        <v>0</v>
      </c>
      <c r="F54" s="12">
        <f>hidden3!AP47</f>
        <v>97</v>
      </c>
      <c r="G54" s="12">
        <f>hidden3!AQ47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hidden3!AL48</f>
        <v>3</v>
      </c>
      <c r="C55" s="12">
        <f>hidden3!AM48</f>
        <v>0</v>
      </c>
      <c r="D55" s="12">
        <f>hidden3!AN48</f>
        <v>3</v>
      </c>
      <c r="E55" s="12">
        <f>hidden3!AO48</f>
        <v>0</v>
      </c>
      <c r="F55" s="12">
        <f>hidden3!AP48</f>
        <v>724</v>
      </c>
      <c r="G55" s="12">
        <f>hidden3!AQ48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hidden3!AL49</f>
        <v>15</v>
      </c>
      <c r="C56" s="12">
        <f>hidden3!AM49</f>
        <v>0</v>
      </c>
      <c r="D56" s="12">
        <f>hidden3!AN49</f>
        <v>15</v>
      </c>
      <c r="E56" s="12">
        <f>hidden3!AO49</f>
        <v>0</v>
      </c>
      <c r="F56" s="12">
        <f>hidden3!AP49</f>
        <v>1149</v>
      </c>
      <c r="G56" s="12">
        <f>hidden3!AQ49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hidden3!AL50</f>
        <v>2</v>
      </c>
      <c r="C57" s="12">
        <f>hidden3!AM50</f>
        <v>0</v>
      </c>
      <c r="D57" s="12">
        <f>hidden3!AN50</f>
        <v>2</v>
      </c>
      <c r="E57" s="12">
        <f>hidden3!AO50</f>
        <v>0</v>
      </c>
      <c r="F57" s="12">
        <f>hidden3!AP50</f>
        <v>592</v>
      </c>
      <c r="G57" s="12">
        <f>hidden3!AQ50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hidden3!AL51</f>
        <v>208</v>
      </c>
      <c r="C58" s="12">
        <f>hidden3!AM51</f>
        <v>3</v>
      </c>
      <c r="D58" s="12">
        <f>hidden3!AN51</f>
        <v>171</v>
      </c>
      <c r="E58" s="12">
        <f>hidden3!AO51</f>
        <v>3</v>
      </c>
      <c r="F58" s="12">
        <f>hidden3!AP51</f>
        <v>51892</v>
      </c>
      <c r="G58" s="12">
        <f>hidden3!AQ51</f>
        <v>517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hidden3!AL52</f>
        <v>18</v>
      </c>
      <c r="C59" s="12">
        <f>hidden3!AM52</f>
        <v>0</v>
      </c>
      <c r="D59" s="12">
        <f>hidden3!AN52</f>
        <v>15</v>
      </c>
      <c r="E59" s="12">
        <f>hidden3!AO52</f>
        <v>0</v>
      </c>
      <c r="F59" s="12">
        <f>hidden3!AP52</f>
        <v>3499</v>
      </c>
      <c r="G59" s="12">
        <f>hidden3!AQ52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hidden3!AL53</f>
        <v>6</v>
      </c>
      <c r="C60" s="12">
        <f>hidden3!AM53</f>
        <v>0</v>
      </c>
      <c r="D60" s="12">
        <f>hidden3!AN53</f>
        <v>4</v>
      </c>
      <c r="E60" s="12">
        <f>hidden3!AO53</f>
        <v>0</v>
      </c>
      <c r="F60" s="12">
        <f>hidden3!AP53</f>
        <v>728</v>
      </c>
      <c r="G60" s="12">
        <f>hidden3!AQ53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hidden3!AL54</f>
        <v>2</v>
      </c>
      <c r="C61" s="12">
        <f>hidden3!AM54</f>
        <v>0</v>
      </c>
      <c r="D61" s="12">
        <f>hidden3!AN54</f>
        <v>2</v>
      </c>
      <c r="E61" s="12">
        <f>hidden3!AO54</f>
        <v>0</v>
      </c>
      <c r="F61" s="12">
        <f>hidden3!AP54</f>
        <v>1560</v>
      </c>
      <c r="G61" s="12">
        <f>hidden3!AQ54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hidden3!AL55</f>
        <v>12</v>
      </c>
      <c r="C62" s="12">
        <f>hidden3!AM55</f>
        <v>0</v>
      </c>
      <c r="D62" s="12">
        <f>hidden3!AN55</f>
        <v>10</v>
      </c>
      <c r="E62" s="12">
        <f>hidden3!AO55</f>
        <v>0</v>
      </c>
      <c r="F62" s="12">
        <f>hidden3!AP55</f>
        <v>9924</v>
      </c>
      <c r="G62" s="12">
        <f>hidden3!AQ55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hidden3!AL56</f>
        <v>47</v>
      </c>
      <c r="C63" s="12">
        <f>hidden3!AM56</f>
        <v>3</v>
      </c>
      <c r="D63" s="12">
        <f>hidden3!AN56</f>
        <v>44</v>
      </c>
      <c r="E63" s="12">
        <f>hidden3!AO56</f>
        <v>3</v>
      </c>
      <c r="F63" s="12">
        <f>hidden3!AP56</f>
        <v>7709</v>
      </c>
      <c r="G63" s="12">
        <f>hidden3!AQ56</f>
        <v>517</v>
      </c>
    </row>
    <row r="64" spans="1:7" x14ac:dyDescent="0.2">
      <c r="A64" s="11" t="str">
        <f>hidden3!A57</f>
        <v xml:space="preserve">    Чувашская Республика</v>
      </c>
      <c r="B64" s="12">
        <f>hidden3!AL57</f>
        <v>3</v>
      </c>
      <c r="C64" s="12">
        <f>hidden3!AM57</f>
        <v>0</v>
      </c>
      <c r="D64" s="12">
        <f>hidden3!AN57</f>
        <v>3</v>
      </c>
      <c r="E64" s="12">
        <f>hidden3!AO57</f>
        <v>0</v>
      </c>
      <c r="F64" s="12">
        <f>hidden3!AP57</f>
        <v>775</v>
      </c>
      <c r="G64" s="12">
        <f>hidden3!AQ57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hidden3!AL58</f>
        <v>28</v>
      </c>
      <c r="C65" s="12">
        <f>hidden3!AM58</f>
        <v>0</v>
      </c>
      <c r="D65" s="12">
        <f>hidden3!AN58</f>
        <v>5</v>
      </c>
      <c r="E65" s="12">
        <f>hidden3!AO58</f>
        <v>0</v>
      </c>
      <c r="F65" s="12">
        <f>hidden3!AP58</f>
        <v>1243</v>
      </c>
      <c r="G65" s="12">
        <f>hidden3!AQ58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hidden3!AL59</f>
        <v>12</v>
      </c>
      <c r="C66" s="12">
        <f>hidden3!AM59</f>
        <v>0</v>
      </c>
      <c r="D66" s="12">
        <f>hidden3!AN59</f>
        <v>10</v>
      </c>
      <c r="E66" s="12">
        <f>hidden3!AO59</f>
        <v>0</v>
      </c>
      <c r="F66" s="12">
        <f>hidden3!AP59</f>
        <v>5109</v>
      </c>
      <c r="G66" s="12">
        <f>hidden3!AQ59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hidden3!AL60</f>
        <v>9</v>
      </c>
      <c r="C67" s="12">
        <f>hidden3!AM60</f>
        <v>0</v>
      </c>
      <c r="D67" s="12">
        <f>hidden3!AN60</f>
        <v>8</v>
      </c>
      <c r="E67" s="12">
        <f>hidden3!AO60</f>
        <v>0</v>
      </c>
      <c r="F67" s="12">
        <f>hidden3!AP60</f>
        <v>4648</v>
      </c>
      <c r="G67" s="12">
        <f>hidden3!AQ60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hidden3!AL61</f>
        <v>0</v>
      </c>
      <c r="C68" s="12">
        <f>hidden3!AM61</f>
        <v>0</v>
      </c>
      <c r="D68" s="12">
        <f>hidden3!AN61</f>
        <v>0</v>
      </c>
      <c r="E68" s="12">
        <f>hidden3!AO61</f>
        <v>0</v>
      </c>
      <c r="F68" s="12">
        <f>hidden3!AP61</f>
        <v>0</v>
      </c>
      <c r="G68" s="12">
        <f>hidden3!AQ61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hidden3!AL62</f>
        <v>26</v>
      </c>
      <c r="C69" s="12">
        <f>hidden3!AM62</f>
        <v>0</v>
      </c>
      <c r="D69" s="12">
        <f>hidden3!AN62</f>
        <v>26</v>
      </c>
      <c r="E69" s="12">
        <f>hidden3!AO62</f>
        <v>0</v>
      </c>
      <c r="F69" s="12">
        <f>hidden3!AP62</f>
        <v>3588</v>
      </c>
      <c r="G69" s="12">
        <f>hidden3!AQ62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hidden3!AL63</f>
        <v>7</v>
      </c>
      <c r="C70" s="12">
        <f>hidden3!AM63</f>
        <v>0</v>
      </c>
      <c r="D70" s="12">
        <f>hidden3!AN63</f>
        <v>7</v>
      </c>
      <c r="E70" s="12">
        <f>hidden3!AO63</f>
        <v>0</v>
      </c>
      <c r="F70" s="12">
        <f>hidden3!AP63</f>
        <v>847</v>
      </c>
      <c r="G70" s="12">
        <f>hidden3!AQ63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hidden3!AL64</f>
        <v>5</v>
      </c>
      <c r="C71" s="12">
        <f>hidden3!AM64</f>
        <v>0</v>
      </c>
      <c r="D71" s="12">
        <f>hidden3!AN64</f>
        <v>5</v>
      </c>
      <c r="E71" s="12">
        <f>hidden3!AO64</f>
        <v>0</v>
      </c>
      <c r="F71" s="12">
        <f>hidden3!AP64</f>
        <v>129</v>
      </c>
      <c r="G71" s="12">
        <f>hidden3!AQ64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hidden3!AL65</f>
        <v>33</v>
      </c>
      <c r="C72" s="12">
        <f>hidden3!AM65</f>
        <v>0</v>
      </c>
      <c r="D72" s="12">
        <f>hidden3!AN65</f>
        <v>32</v>
      </c>
      <c r="E72" s="12">
        <f>hidden3!AO65</f>
        <v>0</v>
      </c>
      <c r="F72" s="12">
        <f>hidden3!AP65</f>
        <v>12133</v>
      </c>
      <c r="G72" s="12">
        <f>hidden3!AQ65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hidden3!AL66</f>
        <v>15</v>
      </c>
      <c r="C73" s="12">
        <f>hidden3!AM66</f>
        <v>0</v>
      </c>
      <c r="D73" s="12">
        <f>hidden3!AN66</f>
        <v>15</v>
      </c>
      <c r="E73" s="12">
        <f>hidden3!AO66</f>
        <v>0</v>
      </c>
      <c r="F73" s="12">
        <f>hidden3!AP66</f>
        <v>2484</v>
      </c>
      <c r="G73" s="12">
        <f>hidden3!AQ66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hidden3!AL67</f>
        <v>0</v>
      </c>
      <c r="C74" s="12">
        <f>hidden3!AM67</f>
        <v>0</v>
      </c>
      <c r="D74" s="12">
        <f>hidden3!AN67</f>
        <v>0</v>
      </c>
      <c r="E74" s="12">
        <f>hidden3!AO67</f>
        <v>0</v>
      </c>
      <c r="F74" s="12">
        <f>hidden3!AP67</f>
        <v>0</v>
      </c>
      <c r="G74" s="12">
        <f>hidden3!AQ67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hidden3!AL68</f>
        <v>10</v>
      </c>
      <c r="C75" s="12">
        <f>hidden3!AM68</f>
        <v>0</v>
      </c>
      <c r="D75" s="12">
        <f>hidden3!AN68</f>
        <v>10</v>
      </c>
      <c r="E75" s="12">
        <f>hidden3!AO68</f>
        <v>0</v>
      </c>
      <c r="F75" s="12">
        <f>hidden3!AP68</f>
        <v>1732</v>
      </c>
      <c r="G75" s="12">
        <f>hidden3!AQ68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hidden3!AL69</f>
        <v>2</v>
      </c>
      <c r="C76" s="12">
        <f>hidden3!AM69</f>
        <v>0</v>
      </c>
      <c r="D76" s="12">
        <f>hidden3!AN69</f>
        <v>2</v>
      </c>
      <c r="E76" s="12">
        <f>hidden3!AO69</f>
        <v>0</v>
      </c>
      <c r="F76" s="12">
        <f>hidden3!AP69</f>
        <v>72</v>
      </c>
      <c r="G76" s="12">
        <f>hidden3!AQ69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hidden3!AL70</f>
        <v>0</v>
      </c>
      <c r="C77" s="12">
        <f>hidden3!AM70</f>
        <v>0</v>
      </c>
      <c r="D77" s="12">
        <f>hidden3!AN70</f>
        <v>0</v>
      </c>
      <c r="E77" s="12">
        <f>hidden3!AO70</f>
        <v>0</v>
      </c>
      <c r="F77" s="12">
        <f>hidden3!AP70</f>
        <v>0</v>
      </c>
      <c r="G77" s="12">
        <f>hidden3!AQ70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hidden3!AL71</f>
        <v>2</v>
      </c>
      <c r="C78" s="12">
        <f>hidden3!AM71</f>
        <v>0</v>
      </c>
      <c r="D78" s="12">
        <f>hidden3!AN71</f>
        <v>2</v>
      </c>
      <c r="E78" s="12">
        <f>hidden3!AO71</f>
        <v>0</v>
      </c>
      <c r="F78" s="12">
        <f>hidden3!AP71</f>
        <v>380</v>
      </c>
      <c r="G78" s="12">
        <f>hidden3!AQ71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hidden3!AL72</f>
        <v>1</v>
      </c>
      <c r="C79" s="12">
        <f>hidden3!AM72</f>
        <v>0</v>
      </c>
      <c r="D79" s="12">
        <f>hidden3!AN72</f>
        <v>1</v>
      </c>
      <c r="E79" s="12">
        <f>hidden3!AO72</f>
        <v>0</v>
      </c>
      <c r="F79" s="12">
        <f>hidden3!AP72</f>
        <v>300</v>
      </c>
      <c r="G79" s="12">
        <f>hidden3!AQ72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hidden3!AL73</f>
        <v>68</v>
      </c>
      <c r="C80" s="12">
        <f>hidden3!AM73</f>
        <v>2</v>
      </c>
      <c r="D80" s="12">
        <f>hidden3!AN73</f>
        <v>64</v>
      </c>
      <c r="E80" s="12">
        <f>hidden3!AO73</f>
        <v>2</v>
      </c>
      <c r="F80" s="12">
        <f>hidden3!AP73</f>
        <v>17084</v>
      </c>
      <c r="G80" s="12">
        <f>hidden3!AQ73</f>
        <v>180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hidden3!AL74</f>
        <v>2</v>
      </c>
      <c r="C81" s="12">
        <f>hidden3!AM74</f>
        <v>0</v>
      </c>
      <c r="D81" s="12">
        <f>hidden3!AN74</f>
        <v>2</v>
      </c>
      <c r="E81" s="12">
        <f>hidden3!AO74</f>
        <v>0</v>
      </c>
      <c r="F81" s="12">
        <f>hidden3!AP74</f>
        <v>974</v>
      </c>
      <c r="G81" s="12">
        <f>hidden3!AQ74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hidden3!AL75</f>
        <v>0</v>
      </c>
      <c r="C82" s="12">
        <f>hidden3!AM75</f>
        <v>0</v>
      </c>
      <c r="D82" s="12">
        <f>hidden3!AN75</f>
        <v>0</v>
      </c>
      <c r="E82" s="12">
        <f>hidden3!AO75</f>
        <v>0</v>
      </c>
      <c r="F82" s="12">
        <f>hidden3!AP75</f>
        <v>0</v>
      </c>
      <c r="G82" s="12">
        <f>hidden3!AQ75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hidden3!AL76</f>
        <v>1</v>
      </c>
      <c r="C83" s="12">
        <f>hidden3!AM76</f>
        <v>0</v>
      </c>
      <c r="D83" s="12">
        <f>hidden3!AN76</f>
        <v>1</v>
      </c>
      <c r="E83" s="12">
        <f>hidden3!AO76</f>
        <v>0</v>
      </c>
      <c r="F83" s="12">
        <f>hidden3!AP76</f>
        <v>660</v>
      </c>
      <c r="G83" s="12">
        <f>hidden3!AQ76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hidden3!AL77</f>
        <v>9</v>
      </c>
      <c r="C84" s="12">
        <f>hidden3!AM77</f>
        <v>0</v>
      </c>
      <c r="D84" s="12">
        <f>hidden3!AN77</f>
        <v>8</v>
      </c>
      <c r="E84" s="12">
        <f>hidden3!AO77</f>
        <v>0</v>
      </c>
      <c r="F84" s="12">
        <f>hidden3!AP77</f>
        <v>8027</v>
      </c>
      <c r="G84" s="12">
        <f>hidden3!AQ77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hidden3!AL78</f>
        <v>36</v>
      </c>
      <c r="C85" s="12">
        <f>hidden3!AM78</f>
        <v>2</v>
      </c>
      <c r="D85" s="12">
        <f>hidden3!AN78</f>
        <v>34</v>
      </c>
      <c r="E85" s="12">
        <f>hidden3!AO78</f>
        <v>2</v>
      </c>
      <c r="F85" s="12">
        <f>hidden3!AP78</f>
        <v>2718</v>
      </c>
      <c r="G85" s="12">
        <f>hidden3!AQ78</f>
        <v>180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hidden3!AL79</f>
        <v>0</v>
      </c>
      <c r="C86" s="12">
        <f>hidden3!AM79</f>
        <v>0</v>
      </c>
      <c r="D86" s="12">
        <f>hidden3!AN79</f>
        <v>0</v>
      </c>
      <c r="E86" s="12">
        <f>hidden3!AO79</f>
        <v>0</v>
      </c>
      <c r="F86" s="12">
        <f>hidden3!AP79</f>
        <v>0</v>
      </c>
      <c r="G86" s="12">
        <f>hidden3!AQ79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hidden3!AL80</f>
        <v>2</v>
      </c>
      <c r="C87" s="12">
        <f>hidden3!AM80</f>
        <v>0</v>
      </c>
      <c r="D87" s="12">
        <f>hidden3!AN80</f>
        <v>2</v>
      </c>
      <c r="E87" s="12">
        <f>hidden3!AO80</f>
        <v>0</v>
      </c>
      <c r="F87" s="12">
        <f>hidden3!AP80</f>
        <v>125</v>
      </c>
      <c r="G87" s="12">
        <f>hidden3!AQ80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hidden3!AL81</f>
        <v>10</v>
      </c>
      <c r="C88" s="12">
        <f>hidden3!AM81</f>
        <v>0</v>
      </c>
      <c r="D88" s="12">
        <f>hidden3!AN81</f>
        <v>9</v>
      </c>
      <c r="E88" s="12">
        <f>hidden3!AO81</f>
        <v>0</v>
      </c>
      <c r="F88" s="12">
        <f>hidden3!AP81</f>
        <v>909</v>
      </c>
      <c r="G88" s="12">
        <f>hidden3!AQ81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hidden3!AL82</f>
        <v>3</v>
      </c>
      <c r="C89" s="12">
        <f>hidden3!AM82</f>
        <v>0</v>
      </c>
      <c r="D89" s="12">
        <f>hidden3!AN82</f>
        <v>3</v>
      </c>
      <c r="E89" s="12">
        <f>hidden3!AO82</f>
        <v>0</v>
      </c>
      <c r="F89" s="12">
        <f>hidden3!AP82</f>
        <v>1916</v>
      </c>
      <c r="G89" s="12">
        <f>hidden3!AQ82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hidden3!AL83</f>
        <v>5</v>
      </c>
      <c r="C90" s="12">
        <f>hidden3!AM83</f>
        <v>0</v>
      </c>
      <c r="D90" s="12">
        <f>hidden3!AN83</f>
        <v>5</v>
      </c>
      <c r="E90" s="12">
        <f>hidden3!AO83</f>
        <v>0</v>
      </c>
      <c r="F90" s="12">
        <f>hidden3!AP83</f>
        <v>1755</v>
      </c>
      <c r="G90" s="12">
        <f>hidden3!AQ83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hidden3!AL84</f>
        <v>76</v>
      </c>
      <c r="C91" s="12">
        <f>hidden3!AM84</f>
        <v>3</v>
      </c>
      <c r="D91" s="12">
        <f>hidden3!AN84</f>
        <v>69</v>
      </c>
      <c r="E91" s="12">
        <f>hidden3!AO84</f>
        <v>3</v>
      </c>
      <c r="F91" s="12">
        <f>hidden3!AP84</f>
        <v>17810</v>
      </c>
      <c r="G91" s="12">
        <f>hidden3!AQ84</f>
        <v>615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hidden3!AL85</f>
        <v>0</v>
      </c>
      <c r="C92" s="12">
        <f>hidden3!AM85</f>
        <v>0</v>
      </c>
      <c r="D92" s="12">
        <f>hidden3!AN85</f>
        <v>0</v>
      </c>
      <c r="E92" s="12">
        <f>hidden3!AO85</f>
        <v>0</v>
      </c>
      <c r="F92" s="12">
        <f>hidden3!AP85</f>
        <v>0</v>
      </c>
      <c r="G92" s="12">
        <f>hidden3!AQ85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hidden3!AL86</f>
        <v>38</v>
      </c>
      <c r="C93" s="12">
        <f>hidden3!AM86</f>
        <v>1</v>
      </c>
      <c r="D93" s="12">
        <f>hidden3!AN86</f>
        <v>38</v>
      </c>
      <c r="E93" s="12">
        <f>hidden3!AO86</f>
        <v>1</v>
      </c>
      <c r="F93" s="12">
        <f>hidden3!AP86</f>
        <v>6296</v>
      </c>
      <c r="G93" s="12">
        <f>hidden3!AQ86</f>
        <v>144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hidden3!AL87</f>
        <v>10</v>
      </c>
      <c r="C94" s="12">
        <f>hidden3!AM87</f>
        <v>0</v>
      </c>
      <c r="D94" s="12">
        <f>hidden3!AN87</f>
        <v>9</v>
      </c>
      <c r="E94" s="12">
        <f>hidden3!AO87</f>
        <v>0</v>
      </c>
      <c r="F94" s="12">
        <f>hidden3!AP87</f>
        <v>2811</v>
      </c>
      <c r="G94" s="12">
        <f>hidden3!AQ87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hidden3!AL88</f>
        <v>8</v>
      </c>
      <c r="C95" s="12">
        <f>hidden3!AM88</f>
        <v>0</v>
      </c>
      <c r="D95" s="12">
        <f>hidden3!AN88</f>
        <v>5</v>
      </c>
      <c r="E95" s="12">
        <f>hidden3!AO88</f>
        <v>0</v>
      </c>
      <c r="F95" s="12">
        <f>hidden3!AP88</f>
        <v>4859</v>
      </c>
      <c r="G95" s="12">
        <f>hidden3!AQ88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hidden3!AL89</f>
        <v>7</v>
      </c>
      <c r="C96" s="12">
        <f>hidden3!AM89</f>
        <v>2</v>
      </c>
      <c r="D96" s="12">
        <f>hidden3!AN89</f>
        <v>7</v>
      </c>
      <c r="E96" s="12">
        <f>hidden3!AO89</f>
        <v>2</v>
      </c>
      <c r="F96" s="12">
        <f>hidden3!AP89</f>
        <v>1740</v>
      </c>
      <c r="G96" s="12">
        <f>hidden3!AQ89</f>
        <v>471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hidden3!AL90</f>
        <v>0</v>
      </c>
      <c r="C97" s="12">
        <f>hidden3!AM90</f>
        <v>0</v>
      </c>
      <c r="D97" s="12">
        <f>hidden3!AN90</f>
        <v>0</v>
      </c>
      <c r="E97" s="12">
        <f>hidden3!AO90</f>
        <v>0</v>
      </c>
      <c r="F97" s="12">
        <f>hidden3!AP90</f>
        <v>0</v>
      </c>
      <c r="G97" s="12">
        <f>hidden3!AQ90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hidden3!AL91</f>
        <v>4</v>
      </c>
      <c r="C98" s="12">
        <f>hidden3!AM91</f>
        <v>0</v>
      </c>
      <c r="D98" s="12">
        <f>hidden3!AN91</f>
        <v>1</v>
      </c>
      <c r="E98" s="12">
        <f>hidden3!AO91</f>
        <v>0</v>
      </c>
      <c r="F98" s="12">
        <f>hidden3!AP91</f>
        <v>180</v>
      </c>
      <c r="G98" s="12">
        <f>hidden3!AQ91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hidden3!AL92</f>
        <v>1</v>
      </c>
      <c r="C99" s="12">
        <f>hidden3!AM92</f>
        <v>0</v>
      </c>
      <c r="D99" s="12">
        <f>hidden3!AN92</f>
        <v>1</v>
      </c>
      <c r="E99" s="12">
        <f>hidden3!AO92</f>
        <v>0</v>
      </c>
      <c r="F99" s="12">
        <f>hidden3!AP92</f>
        <v>771</v>
      </c>
      <c r="G99" s="12">
        <f>hidden3!AQ92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hidden3!AL93</f>
        <v>7</v>
      </c>
      <c r="C100" s="12">
        <f>hidden3!AM93</f>
        <v>0</v>
      </c>
      <c r="D100" s="12">
        <f>hidden3!AN93</f>
        <v>7</v>
      </c>
      <c r="E100" s="12">
        <f>hidden3!AO93</f>
        <v>0</v>
      </c>
      <c r="F100" s="12">
        <f>hidden3!AP93</f>
        <v>380</v>
      </c>
      <c r="G100" s="12">
        <f>hidden3!AQ93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hidden3!AL94</f>
        <v>1</v>
      </c>
      <c r="C101" s="12">
        <f>hidden3!AM94</f>
        <v>0</v>
      </c>
      <c r="D101" s="12">
        <f>hidden3!AN94</f>
        <v>1</v>
      </c>
      <c r="E101" s="12">
        <f>hidden3!AO94</f>
        <v>0</v>
      </c>
      <c r="F101" s="12">
        <f>hidden3!AP94</f>
        <v>773</v>
      </c>
      <c r="G101" s="12">
        <f>hidden3!AQ94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hidden3!AL95</f>
        <v>0</v>
      </c>
      <c r="C102" s="12">
        <f>hidden3!AM95</f>
        <v>0</v>
      </c>
      <c r="D102" s="12">
        <f>hidden3!AN95</f>
        <v>0</v>
      </c>
      <c r="E102" s="12">
        <f>hidden3!AO95</f>
        <v>0</v>
      </c>
      <c r="F102" s="12">
        <f>hidden3!AP95</f>
        <v>0</v>
      </c>
      <c r="G102" s="12">
        <f>hidden3!AQ95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hidden3!AL96</f>
        <v>2</v>
      </c>
      <c r="C103" s="12">
        <f>hidden3!AM96</f>
        <v>0</v>
      </c>
      <c r="D103" s="12">
        <f>hidden3!AN96</f>
        <v>2</v>
      </c>
      <c r="E103" s="12">
        <f>hidden3!AO96</f>
        <v>0</v>
      </c>
      <c r="F103" s="12">
        <f>hidden3!AP96</f>
        <v>281</v>
      </c>
      <c r="G103" s="12">
        <f>hidden3!AQ96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hidden3!AL97</f>
        <v>0</v>
      </c>
      <c r="C104" s="12">
        <f>hidden3!AM97</f>
        <v>0</v>
      </c>
      <c r="D104" s="12">
        <f>hidden3!AN97</f>
        <v>0</v>
      </c>
      <c r="E104" s="12">
        <f>hidden3!AO97</f>
        <v>0</v>
      </c>
      <c r="F104" s="12">
        <f>hidden3!AP97</f>
        <v>0</v>
      </c>
      <c r="G104" s="12">
        <f>hidden3!AQ97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hidden3!AL98</f>
        <v>1</v>
      </c>
      <c r="C105" s="12">
        <f>hidden3!AM98</f>
        <v>0</v>
      </c>
      <c r="D105" s="12">
        <f>hidden3!AN98</f>
        <v>1</v>
      </c>
      <c r="E105" s="12">
        <f>hidden3!AO98</f>
        <v>0</v>
      </c>
      <c r="F105" s="12">
        <f>hidden3!AP98</f>
        <v>164</v>
      </c>
      <c r="G105" s="12">
        <f>hidden3!AQ98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hidden3!AL99</f>
        <v>1</v>
      </c>
      <c r="C106" s="12">
        <f>hidden3!AM99</f>
        <v>0</v>
      </c>
      <c r="D106" s="12">
        <f>hidden3!AN99</f>
        <v>1</v>
      </c>
      <c r="E106" s="12">
        <f>hidden3!AO99</f>
        <v>0</v>
      </c>
      <c r="F106" s="12">
        <f>hidden3!AP99</f>
        <v>117</v>
      </c>
      <c r="G106" s="12">
        <f>hidden3!AQ99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hidden3!AL100</f>
        <v>0</v>
      </c>
      <c r="C107" s="12">
        <f>hidden3!AM100</f>
        <v>0</v>
      </c>
      <c r="D107" s="12">
        <f>hidden3!AN100</f>
        <v>0</v>
      </c>
      <c r="E107" s="12">
        <f>hidden3!AO100</f>
        <v>0</v>
      </c>
      <c r="F107" s="12">
        <f>hidden3!AP100</f>
        <v>0</v>
      </c>
      <c r="G107" s="12">
        <f>hidden3!AQ100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hidden3!AL101</f>
        <v>0</v>
      </c>
      <c r="C108" s="12">
        <f>hidden3!AM101</f>
        <v>0</v>
      </c>
      <c r="D108" s="12">
        <f>hidden3!AN101</f>
        <v>0</v>
      </c>
      <c r="E108" s="12">
        <f>hidden3!AO101</f>
        <v>0</v>
      </c>
      <c r="F108" s="12">
        <f>hidden3!AP101</f>
        <v>0</v>
      </c>
      <c r="G108" s="12">
        <f>hidden3!AQ101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hidden3!AR1</f>
        <v>906</v>
      </c>
      <c r="C8" s="12">
        <f>hidden3!AS1</f>
        <v>1</v>
      </c>
      <c r="D8" s="12">
        <f>hidden3!AT1</f>
        <v>699</v>
      </c>
      <c r="E8" s="12">
        <f>hidden3!AU1</f>
        <v>1</v>
      </c>
      <c r="F8" s="12">
        <f>hidden3!AV1</f>
        <v>559651</v>
      </c>
      <c r="G8" s="12">
        <f>hidden3!AW1</f>
        <v>840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hidden3!AR3</f>
        <v>157</v>
      </c>
      <c r="C10" s="12">
        <f>hidden3!AS3</f>
        <v>0</v>
      </c>
      <c r="D10" s="12">
        <f>hidden3!AT3</f>
        <v>127</v>
      </c>
      <c r="E10" s="12">
        <f>hidden3!AU3</f>
        <v>0</v>
      </c>
      <c r="F10" s="12">
        <f>hidden3!AV3</f>
        <v>140268</v>
      </c>
      <c r="G10" s="12">
        <f>hidden3!AW3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hidden3!AR4</f>
        <v>1</v>
      </c>
      <c r="C11" s="12">
        <f>hidden3!AS4</f>
        <v>0</v>
      </c>
      <c r="D11" s="12">
        <f>hidden3!AT4</f>
        <v>1</v>
      </c>
      <c r="E11" s="12">
        <f>hidden3!AU4</f>
        <v>0</v>
      </c>
      <c r="F11" s="12">
        <f>hidden3!AV4</f>
        <v>1210</v>
      </c>
      <c r="G11" s="12">
        <f>hidden3!AW4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hidden3!AR5</f>
        <v>6</v>
      </c>
      <c r="C12" s="12">
        <f>hidden3!AS5</f>
        <v>0</v>
      </c>
      <c r="D12" s="12">
        <f>hidden3!AT5</f>
        <v>5</v>
      </c>
      <c r="E12" s="12">
        <f>hidden3!AU5</f>
        <v>0</v>
      </c>
      <c r="F12" s="12">
        <f>hidden3!AV5</f>
        <v>3786</v>
      </c>
      <c r="G12" s="12">
        <f>hidden3!AW5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hidden3!AR6</f>
        <v>12</v>
      </c>
      <c r="C13" s="12">
        <f>hidden3!AS6</f>
        <v>0</v>
      </c>
      <c r="D13" s="12">
        <f>hidden3!AT6</f>
        <v>11</v>
      </c>
      <c r="E13" s="12">
        <f>hidden3!AU6</f>
        <v>0</v>
      </c>
      <c r="F13" s="12">
        <f>hidden3!AV6</f>
        <v>4855</v>
      </c>
      <c r="G13" s="12">
        <f>hidden3!AW6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hidden3!AR7</f>
        <v>15</v>
      </c>
      <c r="C14" s="12">
        <f>hidden3!AS7</f>
        <v>0</v>
      </c>
      <c r="D14" s="12">
        <f>hidden3!AT7</f>
        <v>12</v>
      </c>
      <c r="E14" s="12">
        <f>hidden3!AU7</f>
        <v>0</v>
      </c>
      <c r="F14" s="12">
        <f>hidden3!AV7</f>
        <v>26331</v>
      </c>
      <c r="G14" s="12">
        <f>hidden3!AW7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hidden3!AR8</f>
        <v>12</v>
      </c>
      <c r="C15" s="12">
        <f>hidden3!AS8</f>
        <v>0</v>
      </c>
      <c r="D15" s="12">
        <f>hidden3!AT8</f>
        <v>10</v>
      </c>
      <c r="E15" s="12">
        <f>hidden3!AU8</f>
        <v>0</v>
      </c>
      <c r="F15" s="12">
        <f>hidden3!AV8</f>
        <v>9724</v>
      </c>
      <c r="G15" s="12">
        <f>hidden3!AW8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hidden3!AR9</f>
        <v>11</v>
      </c>
      <c r="C16" s="12">
        <f>hidden3!AS9</f>
        <v>0</v>
      </c>
      <c r="D16" s="12">
        <f>hidden3!AT9</f>
        <v>11</v>
      </c>
      <c r="E16" s="12">
        <f>hidden3!AU9</f>
        <v>0</v>
      </c>
      <c r="F16" s="12">
        <f>hidden3!AV9</f>
        <v>4590</v>
      </c>
      <c r="G16" s="12">
        <f>hidden3!AW9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hidden3!AR10</f>
        <v>6</v>
      </c>
      <c r="C17" s="12">
        <f>hidden3!AS10</f>
        <v>0</v>
      </c>
      <c r="D17" s="12">
        <f>hidden3!AT10</f>
        <v>4</v>
      </c>
      <c r="E17" s="12">
        <f>hidden3!AU10</f>
        <v>0</v>
      </c>
      <c r="F17" s="12">
        <f>hidden3!AV10</f>
        <v>1086</v>
      </c>
      <c r="G17" s="12">
        <f>hidden3!AW10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hidden3!AR11</f>
        <v>4</v>
      </c>
      <c r="C18" s="12">
        <f>hidden3!AS11</f>
        <v>0</v>
      </c>
      <c r="D18" s="12">
        <f>hidden3!AT11</f>
        <v>1</v>
      </c>
      <c r="E18" s="12">
        <f>hidden3!AU11</f>
        <v>0</v>
      </c>
      <c r="F18" s="12">
        <f>hidden3!AV11</f>
        <v>4250</v>
      </c>
      <c r="G18" s="12">
        <f>hidden3!AW11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hidden3!AR12</f>
        <v>8</v>
      </c>
      <c r="C19" s="12">
        <f>hidden3!AS12</f>
        <v>0</v>
      </c>
      <c r="D19" s="12">
        <f>hidden3!AT12</f>
        <v>5</v>
      </c>
      <c r="E19" s="12">
        <f>hidden3!AU12</f>
        <v>0</v>
      </c>
      <c r="F19" s="12">
        <f>hidden3!AV12</f>
        <v>2583</v>
      </c>
      <c r="G19" s="12">
        <f>hidden3!AW12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hidden3!AR13</f>
        <v>18</v>
      </c>
      <c r="C20" s="12">
        <f>hidden3!AS13</f>
        <v>0</v>
      </c>
      <c r="D20" s="12">
        <f>hidden3!AT13</f>
        <v>15</v>
      </c>
      <c r="E20" s="12">
        <f>hidden3!AU13</f>
        <v>0</v>
      </c>
      <c r="F20" s="12">
        <f>hidden3!AV13</f>
        <v>33978</v>
      </c>
      <c r="G20" s="12">
        <f>hidden3!AW13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hidden3!AR14</f>
        <v>6</v>
      </c>
      <c r="C21" s="12">
        <f>hidden3!AS14</f>
        <v>0</v>
      </c>
      <c r="D21" s="12">
        <f>hidden3!AT14</f>
        <v>6</v>
      </c>
      <c r="E21" s="12">
        <f>hidden3!AU14</f>
        <v>0</v>
      </c>
      <c r="F21" s="12">
        <f>hidden3!AV14</f>
        <v>4340</v>
      </c>
      <c r="G21" s="12">
        <f>hidden3!AW14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hidden3!AR15</f>
        <v>16</v>
      </c>
      <c r="C22" s="12">
        <f>hidden3!AS15</f>
        <v>0</v>
      </c>
      <c r="D22" s="12">
        <f>hidden3!AT15</f>
        <v>13</v>
      </c>
      <c r="E22" s="12">
        <f>hidden3!AU15</f>
        <v>0</v>
      </c>
      <c r="F22" s="12">
        <f>hidden3!AV15</f>
        <v>15700</v>
      </c>
      <c r="G22" s="12">
        <f>hidden3!AW15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hidden3!AR16</f>
        <v>6</v>
      </c>
      <c r="C23" s="12">
        <f>hidden3!AS16</f>
        <v>0</v>
      </c>
      <c r="D23" s="12">
        <f>hidden3!AT16</f>
        <v>6</v>
      </c>
      <c r="E23" s="12">
        <f>hidden3!AU16</f>
        <v>0</v>
      </c>
      <c r="F23" s="12">
        <f>hidden3!AV16</f>
        <v>8188</v>
      </c>
      <c r="G23" s="12">
        <f>hidden3!AW16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hidden3!AR17</f>
        <v>3</v>
      </c>
      <c r="C24" s="12">
        <f>hidden3!AS17</f>
        <v>0</v>
      </c>
      <c r="D24" s="12">
        <f>hidden3!AT17</f>
        <v>3</v>
      </c>
      <c r="E24" s="12">
        <f>hidden3!AU17</f>
        <v>0</v>
      </c>
      <c r="F24" s="12">
        <f>hidden3!AV17</f>
        <v>1567</v>
      </c>
      <c r="G24" s="12">
        <f>hidden3!AW17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hidden3!AR18</f>
        <v>14</v>
      </c>
      <c r="C25" s="12">
        <f>hidden3!AS18</f>
        <v>0</v>
      </c>
      <c r="D25" s="12">
        <f>hidden3!AT18</f>
        <v>10</v>
      </c>
      <c r="E25" s="12">
        <f>hidden3!AU18</f>
        <v>0</v>
      </c>
      <c r="F25" s="12">
        <f>hidden3!AV18</f>
        <v>7892</v>
      </c>
      <c r="G25" s="12">
        <f>hidden3!AW18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hidden3!AR19</f>
        <v>10</v>
      </c>
      <c r="C26" s="12">
        <f>hidden3!AS19</f>
        <v>0</v>
      </c>
      <c r="D26" s="12">
        <f>hidden3!AT19</f>
        <v>10</v>
      </c>
      <c r="E26" s="12">
        <f>hidden3!AU19</f>
        <v>0</v>
      </c>
      <c r="F26" s="12">
        <f>hidden3!AV19</f>
        <v>7065</v>
      </c>
      <c r="G26" s="12">
        <f>hidden3!AW19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hidden3!AR20</f>
        <v>9</v>
      </c>
      <c r="C27" s="12">
        <f>hidden3!AS20</f>
        <v>0</v>
      </c>
      <c r="D27" s="12">
        <f>hidden3!AT20</f>
        <v>4</v>
      </c>
      <c r="E27" s="12">
        <f>hidden3!AU20</f>
        <v>0</v>
      </c>
      <c r="F27" s="12">
        <f>hidden3!AV20</f>
        <v>3123</v>
      </c>
      <c r="G27" s="12">
        <f>hidden3!AW20</f>
        <v>0</v>
      </c>
    </row>
    <row r="28" spans="1:7" x14ac:dyDescent="0.2">
      <c r="A28" s="11" t="str">
        <f>hidden3!A21</f>
        <v xml:space="preserve">    город Москва</v>
      </c>
      <c r="B28" s="12">
        <f>hidden3!AR21</f>
        <v>0</v>
      </c>
      <c r="C28" s="12">
        <f>hidden3!AS21</f>
        <v>0</v>
      </c>
      <c r="D28" s="12">
        <f>hidden3!AT21</f>
        <v>0</v>
      </c>
      <c r="E28" s="12">
        <f>hidden3!AU21</f>
        <v>0</v>
      </c>
      <c r="F28" s="12">
        <f>hidden3!AV21</f>
        <v>0</v>
      </c>
      <c r="G28" s="12">
        <f>hidden3!AW21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hidden3!AR22</f>
        <v>84</v>
      </c>
      <c r="C29" s="12">
        <f>hidden3!AS22</f>
        <v>1</v>
      </c>
      <c r="D29" s="12">
        <f>hidden3!AT22</f>
        <v>73</v>
      </c>
      <c r="E29" s="12">
        <f>hidden3!AU22</f>
        <v>1</v>
      </c>
      <c r="F29" s="12">
        <f>hidden3!AV22</f>
        <v>92231</v>
      </c>
      <c r="G29" s="12">
        <f>hidden3!AW22</f>
        <v>840</v>
      </c>
    </row>
    <row r="30" spans="1:7" x14ac:dyDescent="0.2">
      <c r="A30" s="11" t="str">
        <f>hidden3!A23</f>
        <v xml:space="preserve">    Республика Карелия</v>
      </c>
      <c r="B30" s="12">
        <f>hidden3!AR23</f>
        <v>5</v>
      </c>
      <c r="C30" s="12">
        <f>hidden3!AS23</f>
        <v>0</v>
      </c>
      <c r="D30" s="12">
        <f>hidden3!AT23</f>
        <v>5</v>
      </c>
      <c r="E30" s="12">
        <f>hidden3!AU23</f>
        <v>0</v>
      </c>
      <c r="F30" s="12">
        <f>hidden3!AV23</f>
        <v>398</v>
      </c>
      <c r="G30" s="12">
        <f>hidden3!AW23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hidden3!AR24</f>
        <v>2</v>
      </c>
      <c r="C31" s="12">
        <f>hidden3!AS24</f>
        <v>0</v>
      </c>
      <c r="D31" s="12">
        <f>hidden3!AT24</f>
        <v>2</v>
      </c>
      <c r="E31" s="12">
        <f>hidden3!AU24</f>
        <v>0</v>
      </c>
      <c r="F31" s="12">
        <f>hidden3!AV24</f>
        <v>1250</v>
      </c>
      <c r="G31" s="12">
        <f>hidden3!AW24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hidden3!AR25</f>
        <v>4</v>
      </c>
      <c r="C32" s="12">
        <f>hidden3!AS25</f>
        <v>0</v>
      </c>
      <c r="D32" s="12">
        <f>hidden3!AT25</f>
        <v>4</v>
      </c>
      <c r="E32" s="12">
        <f>hidden3!AU25</f>
        <v>0</v>
      </c>
      <c r="F32" s="12">
        <f>hidden3!AV25</f>
        <v>1189</v>
      </c>
      <c r="G32" s="12">
        <f>hidden3!AW25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hidden3!AR26</f>
        <v>10</v>
      </c>
      <c r="C33" s="12">
        <f>hidden3!AS26</f>
        <v>1</v>
      </c>
      <c r="D33" s="12">
        <f>hidden3!AT26</f>
        <v>10</v>
      </c>
      <c r="E33" s="12">
        <f>hidden3!AU26</f>
        <v>1</v>
      </c>
      <c r="F33" s="12">
        <f>hidden3!AV26</f>
        <v>2841</v>
      </c>
      <c r="G33" s="12">
        <f>hidden3!AW26</f>
        <v>840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hidden3!AR27</f>
        <v>13</v>
      </c>
      <c r="C34" s="12">
        <f>hidden3!AS27</f>
        <v>0</v>
      </c>
      <c r="D34" s="12">
        <f>hidden3!AT27</f>
        <v>11</v>
      </c>
      <c r="E34" s="12">
        <f>hidden3!AU27</f>
        <v>0</v>
      </c>
      <c r="F34" s="12">
        <f>hidden3!AV27</f>
        <v>35626</v>
      </c>
      <c r="G34" s="12">
        <f>hidden3!AW27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hidden3!AR28</f>
        <v>18</v>
      </c>
      <c r="C35" s="12">
        <f>hidden3!AS28</f>
        <v>0</v>
      </c>
      <c r="D35" s="12">
        <f>hidden3!AT28</f>
        <v>16</v>
      </c>
      <c r="E35" s="12">
        <f>hidden3!AU28</f>
        <v>0</v>
      </c>
      <c r="F35" s="12">
        <f>hidden3!AV28</f>
        <v>20509</v>
      </c>
      <c r="G35" s="12">
        <f>hidden3!AW28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hidden3!AR29</f>
        <v>2</v>
      </c>
      <c r="C36" s="12">
        <f>hidden3!AS29</f>
        <v>0</v>
      </c>
      <c r="D36" s="12">
        <f>hidden3!AT29</f>
        <v>2</v>
      </c>
      <c r="E36" s="12">
        <f>hidden3!AU29</f>
        <v>0</v>
      </c>
      <c r="F36" s="12">
        <f>hidden3!AV29</f>
        <v>933</v>
      </c>
      <c r="G36" s="12">
        <f>hidden3!AW29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hidden3!AR30</f>
        <v>4</v>
      </c>
      <c r="C37" s="12">
        <f>hidden3!AS30</f>
        <v>0</v>
      </c>
      <c r="D37" s="12">
        <f>hidden3!AT30</f>
        <v>4</v>
      </c>
      <c r="E37" s="12">
        <f>hidden3!AU30</f>
        <v>0</v>
      </c>
      <c r="F37" s="12">
        <f>hidden3!AV30</f>
        <v>1497</v>
      </c>
      <c r="G37" s="12">
        <f>hidden3!AW30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hidden3!AR31</f>
        <v>3</v>
      </c>
      <c r="C38" s="12">
        <f>hidden3!AS31</f>
        <v>0</v>
      </c>
      <c r="D38" s="12">
        <f>hidden3!AT31</f>
        <v>3</v>
      </c>
      <c r="E38" s="12">
        <f>hidden3!AU31</f>
        <v>0</v>
      </c>
      <c r="F38" s="12">
        <f>hidden3!AV31</f>
        <v>2448</v>
      </c>
      <c r="G38" s="12">
        <f>hidden3!AW31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hidden3!AR32</f>
        <v>23</v>
      </c>
      <c r="C39" s="12">
        <f>hidden3!AS32</f>
        <v>0</v>
      </c>
      <c r="D39" s="12">
        <f>hidden3!AT32</f>
        <v>16</v>
      </c>
      <c r="E39" s="12">
        <f>hidden3!AU32</f>
        <v>0</v>
      </c>
      <c r="F39" s="12">
        <f>hidden3!AV32</f>
        <v>25540</v>
      </c>
      <c r="G39" s="12">
        <f>hidden3!AW32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hidden3!AR33</f>
        <v>0</v>
      </c>
      <c r="C40" s="12">
        <f>hidden3!AS33</f>
        <v>0</v>
      </c>
      <c r="D40" s="12">
        <f>hidden3!AT33</f>
        <v>0</v>
      </c>
      <c r="E40" s="12">
        <f>hidden3!AU33</f>
        <v>0</v>
      </c>
      <c r="F40" s="12">
        <f>hidden3!AV33</f>
        <v>0</v>
      </c>
      <c r="G40" s="12">
        <f>hidden3!AW33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hidden3!AR34</f>
        <v>7</v>
      </c>
      <c r="C41" s="12">
        <f>hidden3!AS34</f>
        <v>0</v>
      </c>
      <c r="D41" s="12">
        <f>hidden3!AT34</f>
        <v>7</v>
      </c>
      <c r="E41" s="12">
        <f>hidden3!AU34</f>
        <v>0</v>
      </c>
      <c r="F41" s="12">
        <f>hidden3!AV34</f>
        <v>5431</v>
      </c>
      <c r="G41" s="12">
        <f>hidden3!AW34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hidden3!AR35</f>
        <v>0</v>
      </c>
      <c r="C42" s="12">
        <f>hidden3!AS35</f>
        <v>0</v>
      </c>
      <c r="D42" s="12">
        <f>hidden3!AT35</f>
        <v>0</v>
      </c>
      <c r="E42" s="12">
        <f>hidden3!AU35</f>
        <v>0</v>
      </c>
      <c r="F42" s="12">
        <f>hidden3!AV35</f>
        <v>0</v>
      </c>
      <c r="G42" s="12">
        <f>hidden3!AW35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hidden3!AR36</f>
        <v>0</v>
      </c>
      <c r="C43" s="12">
        <f>hidden3!AS36</f>
        <v>0</v>
      </c>
      <c r="D43" s="12">
        <f>hidden3!AT36</f>
        <v>0</v>
      </c>
      <c r="E43" s="12">
        <f>hidden3!AU36</f>
        <v>0</v>
      </c>
      <c r="F43" s="12">
        <f>hidden3!AV36</f>
        <v>0</v>
      </c>
      <c r="G43" s="12">
        <f>hidden3!AW36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hidden3!AR37</f>
        <v>0</v>
      </c>
      <c r="C44" s="12">
        <f>hidden3!AS37</f>
        <v>0</v>
      </c>
      <c r="D44" s="12">
        <f>hidden3!AT37</f>
        <v>0</v>
      </c>
      <c r="E44" s="12">
        <f>hidden3!AU37</f>
        <v>0</v>
      </c>
      <c r="F44" s="12">
        <f>hidden3!AV37</f>
        <v>0</v>
      </c>
      <c r="G44" s="12">
        <f>hidden3!AW37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hidden3!AR38</f>
        <v>0</v>
      </c>
      <c r="C45" s="12">
        <f>hidden3!AS38</f>
        <v>0</v>
      </c>
      <c r="D45" s="12">
        <f>hidden3!AT38</f>
        <v>0</v>
      </c>
      <c r="E45" s="12">
        <f>hidden3!AU38</f>
        <v>0</v>
      </c>
      <c r="F45" s="12">
        <f>hidden3!AV38</f>
        <v>0</v>
      </c>
      <c r="G45" s="12">
        <f>hidden3!AW38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hidden3!AR39</f>
        <v>0</v>
      </c>
      <c r="C46" s="12">
        <f>hidden3!AS39</f>
        <v>0</v>
      </c>
      <c r="D46" s="12">
        <f>hidden3!AT39</f>
        <v>0</v>
      </c>
      <c r="E46" s="12">
        <f>hidden3!AU39</f>
        <v>0</v>
      </c>
      <c r="F46" s="12">
        <f>hidden3!AV39</f>
        <v>0</v>
      </c>
      <c r="G46" s="12">
        <f>hidden3!AW39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hidden3!AR40</f>
        <v>0</v>
      </c>
      <c r="C47" s="12">
        <f>hidden3!AS40</f>
        <v>0</v>
      </c>
      <c r="D47" s="12">
        <f>hidden3!AT40</f>
        <v>0</v>
      </c>
      <c r="E47" s="12">
        <f>hidden3!AU40</f>
        <v>0</v>
      </c>
      <c r="F47" s="12">
        <f>hidden3!AV40</f>
        <v>0</v>
      </c>
      <c r="G47" s="12">
        <f>hidden3!AW40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hidden3!AR41</f>
        <v>7</v>
      </c>
      <c r="C48" s="12">
        <f>hidden3!AS41</f>
        <v>0</v>
      </c>
      <c r="D48" s="12">
        <f>hidden3!AT41</f>
        <v>7</v>
      </c>
      <c r="E48" s="12">
        <f>hidden3!AU41</f>
        <v>0</v>
      </c>
      <c r="F48" s="12">
        <f>hidden3!AV41</f>
        <v>5431</v>
      </c>
      <c r="G48" s="12">
        <f>hidden3!AW41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hidden3!AR42</f>
        <v>159</v>
      </c>
      <c r="C49" s="12">
        <f>hidden3!AS42</f>
        <v>0</v>
      </c>
      <c r="D49" s="12">
        <f>hidden3!AT42</f>
        <v>104</v>
      </c>
      <c r="E49" s="12">
        <f>hidden3!AU42</f>
        <v>0</v>
      </c>
      <c r="F49" s="12">
        <f>hidden3!AV42</f>
        <v>73131</v>
      </c>
      <c r="G49" s="12">
        <f>hidden3!AW42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hidden3!AR43</f>
        <v>5</v>
      </c>
      <c r="C50" s="12">
        <f>hidden3!AS43</f>
        <v>0</v>
      </c>
      <c r="D50" s="12">
        <f>hidden3!AT43</f>
        <v>2</v>
      </c>
      <c r="E50" s="12">
        <f>hidden3!AU43</f>
        <v>0</v>
      </c>
      <c r="F50" s="12">
        <f>hidden3!AV43</f>
        <v>788</v>
      </c>
      <c r="G50" s="12">
        <f>hidden3!AW43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hidden3!AR44</f>
        <v>0</v>
      </c>
      <c r="C51" s="12">
        <f>hidden3!AS44</f>
        <v>0</v>
      </c>
      <c r="D51" s="12">
        <f>hidden3!AT44</f>
        <v>0</v>
      </c>
      <c r="E51" s="12">
        <f>hidden3!AU44</f>
        <v>0</v>
      </c>
      <c r="F51" s="12">
        <f>hidden3!AV44</f>
        <v>0</v>
      </c>
      <c r="G51" s="12">
        <f>hidden3!AW44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hidden3!AR45</f>
        <v>15</v>
      </c>
      <c r="C52" s="12">
        <f>hidden3!AS45</f>
        <v>0</v>
      </c>
      <c r="D52" s="12">
        <f>hidden3!AT45</f>
        <v>9</v>
      </c>
      <c r="E52" s="12">
        <f>hidden3!AU45</f>
        <v>0</v>
      </c>
      <c r="F52" s="12">
        <f>hidden3!AV45</f>
        <v>4189</v>
      </c>
      <c r="G52" s="12">
        <f>hidden3!AW45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hidden3!AR46</f>
        <v>67</v>
      </c>
      <c r="C53" s="12">
        <f>hidden3!AS46</f>
        <v>0</v>
      </c>
      <c r="D53" s="12">
        <f>hidden3!AT46</f>
        <v>48</v>
      </c>
      <c r="E53" s="12">
        <f>hidden3!AU46</f>
        <v>0</v>
      </c>
      <c r="F53" s="12">
        <f>hidden3!AV46</f>
        <v>36022</v>
      </c>
      <c r="G53" s="12">
        <f>hidden3!AW46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hidden3!AR47</f>
        <v>8</v>
      </c>
      <c r="C54" s="12">
        <f>hidden3!AS47</f>
        <v>0</v>
      </c>
      <c r="D54" s="12">
        <f>hidden3!AT47</f>
        <v>4</v>
      </c>
      <c r="E54" s="12">
        <f>hidden3!AU47</f>
        <v>0</v>
      </c>
      <c r="F54" s="12">
        <f>hidden3!AV47</f>
        <v>2271</v>
      </c>
      <c r="G54" s="12">
        <f>hidden3!AW47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hidden3!AR48</f>
        <v>20</v>
      </c>
      <c r="C55" s="12">
        <f>hidden3!AS48</f>
        <v>0</v>
      </c>
      <c r="D55" s="12">
        <f>hidden3!AT48</f>
        <v>7</v>
      </c>
      <c r="E55" s="12">
        <f>hidden3!AU48</f>
        <v>0</v>
      </c>
      <c r="F55" s="12">
        <f>hidden3!AV48</f>
        <v>4630</v>
      </c>
      <c r="G55" s="12">
        <f>hidden3!AW48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hidden3!AR49</f>
        <v>41</v>
      </c>
      <c r="C56" s="12">
        <f>hidden3!AS49</f>
        <v>0</v>
      </c>
      <c r="D56" s="12">
        <f>hidden3!AT49</f>
        <v>32</v>
      </c>
      <c r="E56" s="12">
        <f>hidden3!AU49</f>
        <v>0</v>
      </c>
      <c r="F56" s="12">
        <f>hidden3!AV49</f>
        <v>24654</v>
      </c>
      <c r="G56" s="12">
        <f>hidden3!AW49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hidden3!AR50</f>
        <v>3</v>
      </c>
      <c r="C57" s="12">
        <f>hidden3!AS50</f>
        <v>0</v>
      </c>
      <c r="D57" s="12">
        <f>hidden3!AT50</f>
        <v>2</v>
      </c>
      <c r="E57" s="12">
        <f>hidden3!AU50</f>
        <v>0</v>
      </c>
      <c r="F57" s="12">
        <f>hidden3!AV50</f>
        <v>577</v>
      </c>
      <c r="G57" s="12">
        <f>hidden3!AW50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hidden3!AR51</f>
        <v>195</v>
      </c>
      <c r="C58" s="12">
        <f>hidden3!AS51</f>
        <v>0</v>
      </c>
      <c r="D58" s="12">
        <f>hidden3!AT51</f>
        <v>145</v>
      </c>
      <c r="E58" s="12">
        <f>hidden3!AU51</f>
        <v>0</v>
      </c>
      <c r="F58" s="12">
        <f>hidden3!AV51</f>
        <v>87762</v>
      </c>
      <c r="G58" s="12">
        <f>hidden3!AW51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hidden3!AR52</f>
        <v>32</v>
      </c>
      <c r="C59" s="12">
        <f>hidden3!AS52</f>
        <v>0</v>
      </c>
      <c r="D59" s="12">
        <f>hidden3!AT52</f>
        <v>24</v>
      </c>
      <c r="E59" s="12">
        <f>hidden3!AU52</f>
        <v>0</v>
      </c>
      <c r="F59" s="12">
        <f>hidden3!AV52</f>
        <v>8870</v>
      </c>
      <c r="G59" s="12">
        <f>hidden3!AW52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hidden3!AR53</f>
        <v>1</v>
      </c>
      <c r="C60" s="12">
        <f>hidden3!AS53</f>
        <v>0</v>
      </c>
      <c r="D60" s="12">
        <f>hidden3!AT53</f>
        <v>1</v>
      </c>
      <c r="E60" s="12">
        <f>hidden3!AU53</f>
        <v>0</v>
      </c>
      <c r="F60" s="12">
        <f>hidden3!AV53</f>
        <v>118</v>
      </c>
      <c r="G60" s="12">
        <f>hidden3!AW53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hidden3!AR54</f>
        <v>2</v>
      </c>
      <c r="C61" s="12">
        <f>hidden3!AS54</f>
        <v>0</v>
      </c>
      <c r="D61" s="12">
        <f>hidden3!AT54</f>
        <v>2</v>
      </c>
      <c r="E61" s="12">
        <f>hidden3!AU54</f>
        <v>0</v>
      </c>
      <c r="F61" s="12">
        <f>hidden3!AV54</f>
        <v>857</v>
      </c>
      <c r="G61" s="12">
        <f>hidden3!AW54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hidden3!AR55</f>
        <v>10</v>
      </c>
      <c r="C62" s="12">
        <f>hidden3!AS55</f>
        <v>0</v>
      </c>
      <c r="D62" s="12">
        <f>hidden3!AT55</f>
        <v>7</v>
      </c>
      <c r="E62" s="12">
        <f>hidden3!AU55</f>
        <v>0</v>
      </c>
      <c r="F62" s="12">
        <f>hidden3!AV55</f>
        <v>10297</v>
      </c>
      <c r="G62" s="12">
        <f>hidden3!AW55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hidden3!AR56</f>
        <v>1</v>
      </c>
      <c r="C63" s="12">
        <f>hidden3!AS56</f>
        <v>0</v>
      </c>
      <c r="D63" s="12">
        <f>hidden3!AT56</f>
        <v>1</v>
      </c>
      <c r="E63" s="12">
        <f>hidden3!AU56</f>
        <v>0</v>
      </c>
      <c r="F63" s="12">
        <f>hidden3!AV56</f>
        <v>207</v>
      </c>
      <c r="G63" s="12">
        <f>hidden3!AW56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hidden3!AR57</f>
        <v>2</v>
      </c>
      <c r="C64" s="12">
        <f>hidden3!AS57</f>
        <v>0</v>
      </c>
      <c r="D64" s="12">
        <f>hidden3!AT57</f>
        <v>2</v>
      </c>
      <c r="E64" s="12">
        <f>hidden3!AU57</f>
        <v>0</v>
      </c>
      <c r="F64" s="12">
        <f>hidden3!AV57</f>
        <v>641</v>
      </c>
      <c r="G64" s="12">
        <f>hidden3!AW57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hidden3!AR58</f>
        <v>10</v>
      </c>
      <c r="C65" s="12">
        <f>hidden3!AS58</f>
        <v>0</v>
      </c>
      <c r="D65" s="12">
        <f>hidden3!AT58</f>
        <v>5</v>
      </c>
      <c r="E65" s="12">
        <f>hidden3!AU58</f>
        <v>0</v>
      </c>
      <c r="F65" s="12">
        <f>hidden3!AV58</f>
        <v>1860</v>
      </c>
      <c r="G65" s="12">
        <f>hidden3!AW58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hidden3!AR59</f>
        <v>23</v>
      </c>
      <c r="C66" s="12">
        <f>hidden3!AS59</f>
        <v>0</v>
      </c>
      <c r="D66" s="12">
        <f>hidden3!AT59</f>
        <v>20</v>
      </c>
      <c r="E66" s="12">
        <f>hidden3!AU59</f>
        <v>0</v>
      </c>
      <c r="F66" s="12">
        <f>hidden3!AV59</f>
        <v>5873</v>
      </c>
      <c r="G66" s="12">
        <f>hidden3!AW59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hidden3!AR60</f>
        <v>24</v>
      </c>
      <c r="C67" s="12">
        <f>hidden3!AS60</f>
        <v>0</v>
      </c>
      <c r="D67" s="12">
        <f>hidden3!AT60</f>
        <v>13</v>
      </c>
      <c r="E67" s="12">
        <f>hidden3!AU60</f>
        <v>0</v>
      </c>
      <c r="F67" s="12">
        <f>hidden3!AV60</f>
        <v>5563</v>
      </c>
      <c r="G67" s="12">
        <f>hidden3!AW60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hidden3!AR61</f>
        <v>14</v>
      </c>
      <c r="C68" s="12">
        <f>hidden3!AS61</f>
        <v>0</v>
      </c>
      <c r="D68" s="12">
        <f>hidden3!AT61</f>
        <v>6</v>
      </c>
      <c r="E68" s="12">
        <f>hidden3!AU61</f>
        <v>0</v>
      </c>
      <c r="F68" s="12">
        <f>hidden3!AV61</f>
        <v>16245</v>
      </c>
      <c r="G68" s="12">
        <f>hidden3!AW61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hidden3!AR62</f>
        <v>21</v>
      </c>
      <c r="C69" s="12">
        <f>hidden3!AS62</f>
        <v>0</v>
      </c>
      <c r="D69" s="12">
        <f>hidden3!AT62</f>
        <v>14</v>
      </c>
      <c r="E69" s="12">
        <f>hidden3!AU62</f>
        <v>0</v>
      </c>
      <c r="F69" s="12">
        <f>hidden3!AV62</f>
        <v>9227</v>
      </c>
      <c r="G69" s="12">
        <f>hidden3!AW62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hidden3!AR63</f>
        <v>34</v>
      </c>
      <c r="C70" s="12">
        <f>hidden3!AS63</f>
        <v>0</v>
      </c>
      <c r="D70" s="12">
        <f>hidden3!AT63</f>
        <v>32</v>
      </c>
      <c r="E70" s="12">
        <f>hidden3!AU63</f>
        <v>0</v>
      </c>
      <c r="F70" s="12">
        <f>hidden3!AV63</f>
        <v>5570</v>
      </c>
      <c r="G70" s="12">
        <f>hidden3!AW63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hidden3!AR64</f>
        <v>14</v>
      </c>
      <c r="C71" s="12">
        <f>hidden3!AS64</f>
        <v>0</v>
      </c>
      <c r="D71" s="12">
        <f>hidden3!AT64</f>
        <v>12</v>
      </c>
      <c r="E71" s="12">
        <f>hidden3!AU64</f>
        <v>0</v>
      </c>
      <c r="F71" s="12">
        <f>hidden3!AV64</f>
        <v>16522</v>
      </c>
      <c r="G71" s="12">
        <f>hidden3!AW64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hidden3!AR65</f>
        <v>7</v>
      </c>
      <c r="C72" s="12">
        <f>hidden3!AS65</f>
        <v>0</v>
      </c>
      <c r="D72" s="12">
        <f>hidden3!AT65</f>
        <v>6</v>
      </c>
      <c r="E72" s="12">
        <f>hidden3!AU65</f>
        <v>0</v>
      </c>
      <c r="F72" s="12">
        <f>hidden3!AV65</f>
        <v>5912</v>
      </c>
      <c r="G72" s="12">
        <f>hidden3!AW65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hidden3!AR66</f>
        <v>138</v>
      </c>
      <c r="C73" s="12">
        <f>hidden3!AS66</f>
        <v>0</v>
      </c>
      <c r="D73" s="12">
        <f>hidden3!AT66</f>
        <v>107</v>
      </c>
      <c r="E73" s="12">
        <f>hidden3!AU66</f>
        <v>0</v>
      </c>
      <c r="F73" s="12">
        <f>hidden3!AV66</f>
        <v>69960</v>
      </c>
      <c r="G73" s="12">
        <f>hidden3!AW66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hidden3!AR67</f>
        <v>11</v>
      </c>
      <c r="C74" s="12">
        <f>hidden3!AS67</f>
        <v>0</v>
      </c>
      <c r="D74" s="12">
        <f>hidden3!AT67</f>
        <v>5</v>
      </c>
      <c r="E74" s="12">
        <f>hidden3!AU67</f>
        <v>0</v>
      </c>
      <c r="F74" s="12">
        <f>hidden3!AV67</f>
        <v>4530</v>
      </c>
      <c r="G74" s="12">
        <f>hidden3!AW67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hidden3!AR68</f>
        <v>56</v>
      </c>
      <c r="C75" s="12">
        <f>hidden3!AS68</f>
        <v>0</v>
      </c>
      <c r="D75" s="12">
        <f>hidden3!AT68</f>
        <v>43</v>
      </c>
      <c r="E75" s="12">
        <f>hidden3!AU68</f>
        <v>0</v>
      </c>
      <c r="F75" s="12">
        <f>hidden3!AV68</f>
        <v>36705</v>
      </c>
      <c r="G75" s="12">
        <f>hidden3!AW68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hidden3!AR69</f>
        <v>4</v>
      </c>
      <c r="C76" s="12">
        <f>hidden3!AS69</f>
        <v>0</v>
      </c>
      <c r="D76" s="12">
        <f>hidden3!AT69</f>
        <v>4</v>
      </c>
      <c r="E76" s="12">
        <f>hidden3!AU69</f>
        <v>0</v>
      </c>
      <c r="F76" s="12">
        <f>hidden3!AV69</f>
        <v>1530</v>
      </c>
      <c r="G76" s="12">
        <f>hidden3!AW69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hidden3!AR70</f>
        <v>51</v>
      </c>
      <c r="C77" s="12">
        <f>hidden3!AS70</f>
        <v>0</v>
      </c>
      <c r="D77" s="12">
        <f>hidden3!AT70</f>
        <v>40</v>
      </c>
      <c r="E77" s="12">
        <f>hidden3!AU70</f>
        <v>0</v>
      </c>
      <c r="F77" s="12">
        <f>hidden3!AV70</f>
        <v>21111</v>
      </c>
      <c r="G77" s="12">
        <f>hidden3!AW70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hidden3!AR71</f>
        <v>8</v>
      </c>
      <c r="C78" s="12">
        <f>hidden3!AS71</f>
        <v>0</v>
      </c>
      <c r="D78" s="12">
        <f>hidden3!AT71</f>
        <v>8</v>
      </c>
      <c r="E78" s="12">
        <f>hidden3!AU71</f>
        <v>0</v>
      </c>
      <c r="F78" s="12">
        <f>hidden3!AV71</f>
        <v>4604</v>
      </c>
      <c r="G78" s="12">
        <f>hidden3!AW71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hidden3!AR72</f>
        <v>8</v>
      </c>
      <c r="C79" s="12">
        <f>hidden3!AS72</f>
        <v>0</v>
      </c>
      <c r="D79" s="12">
        <f>hidden3!AT72</f>
        <v>7</v>
      </c>
      <c r="E79" s="12">
        <f>hidden3!AU72</f>
        <v>0</v>
      </c>
      <c r="F79" s="12">
        <f>hidden3!AV72</f>
        <v>1480</v>
      </c>
      <c r="G79" s="12">
        <f>hidden3!AW72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hidden3!AR73</f>
        <v>84</v>
      </c>
      <c r="C80" s="12">
        <f>hidden3!AS73</f>
        <v>0</v>
      </c>
      <c r="D80" s="12">
        <f>hidden3!AT73</f>
        <v>60</v>
      </c>
      <c r="E80" s="12">
        <f>hidden3!AU73</f>
        <v>0</v>
      </c>
      <c r="F80" s="12">
        <f>hidden3!AV73</f>
        <v>64384</v>
      </c>
      <c r="G80" s="12">
        <f>hidden3!AW73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hidden3!AR74</f>
        <v>0</v>
      </c>
      <c r="C81" s="12">
        <f>hidden3!AS74</f>
        <v>0</v>
      </c>
      <c r="D81" s="12">
        <f>hidden3!AT74</f>
        <v>0</v>
      </c>
      <c r="E81" s="12">
        <f>hidden3!AU74</f>
        <v>0</v>
      </c>
      <c r="F81" s="12">
        <f>hidden3!AV74</f>
        <v>0</v>
      </c>
      <c r="G81" s="12">
        <f>hidden3!AW74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hidden3!AR75</f>
        <v>1</v>
      </c>
      <c r="C82" s="12">
        <f>hidden3!AS75</f>
        <v>0</v>
      </c>
      <c r="D82" s="12">
        <f>hidden3!AT75</f>
        <v>1</v>
      </c>
      <c r="E82" s="12">
        <f>hidden3!AU75</f>
        <v>0</v>
      </c>
      <c r="F82" s="12">
        <f>hidden3!AV75</f>
        <v>14</v>
      </c>
      <c r="G82" s="12">
        <f>hidden3!AW75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hidden3!AR76</f>
        <v>2</v>
      </c>
      <c r="C83" s="12">
        <f>hidden3!AS76</f>
        <v>0</v>
      </c>
      <c r="D83" s="12">
        <f>hidden3!AT76</f>
        <v>2</v>
      </c>
      <c r="E83" s="12">
        <f>hidden3!AU76</f>
        <v>0</v>
      </c>
      <c r="F83" s="12">
        <f>hidden3!AV76</f>
        <v>409</v>
      </c>
      <c r="G83" s="12">
        <f>hidden3!AW76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hidden3!AR77</f>
        <v>8</v>
      </c>
      <c r="C84" s="12">
        <f>hidden3!AS77</f>
        <v>0</v>
      </c>
      <c r="D84" s="12">
        <f>hidden3!AT77</f>
        <v>8</v>
      </c>
      <c r="E84" s="12">
        <f>hidden3!AU77</f>
        <v>0</v>
      </c>
      <c r="F84" s="12">
        <f>hidden3!AV77</f>
        <v>5068</v>
      </c>
      <c r="G84" s="12">
        <f>hidden3!AW77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hidden3!AR78</f>
        <v>24</v>
      </c>
      <c r="C85" s="12">
        <f>hidden3!AS78</f>
        <v>0</v>
      </c>
      <c r="D85" s="12">
        <f>hidden3!AT78</f>
        <v>16</v>
      </c>
      <c r="E85" s="12">
        <f>hidden3!AU78</f>
        <v>0</v>
      </c>
      <c r="F85" s="12">
        <f>hidden3!AV78</f>
        <v>25273</v>
      </c>
      <c r="G85" s="12">
        <f>hidden3!AW78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hidden3!AR79</f>
        <v>19</v>
      </c>
      <c r="C86" s="12">
        <f>hidden3!AS79</f>
        <v>0</v>
      </c>
      <c r="D86" s="12">
        <f>hidden3!AT79</f>
        <v>12</v>
      </c>
      <c r="E86" s="12">
        <f>hidden3!AU79</f>
        <v>0</v>
      </c>
      <c r="F86" s="12">
        <f>hidden3!AV79</f>
        <v>8529</v>
      </c>
      <c r="G86" s="12">
        <f>hidden3!AW79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hidden3!AR80</f>
        <v>15</v>
      </c>
      <c r="C87" s="12">
        <f>hidden3!AS80</f>
        <v>0</v>
      </c>
      <c r="D87" s="12">
        <f>hidden3!AT80</f>
        <v>10</v>
      </c>
      <c r="E87" s="12">
        <f>hidden3!AU80</f>
        <v>0</v>
      </c>
      <c r="F87" s="12">
        <f>hidden3!AV80</f>
        <v>7282</v>
      </c>
      <c r="G87" s="12">
        <f>hidden3!AW80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hidden3!AR81</f>
        <v>7</v>
      </c>
      <c r="C88" s="12">
        <f>hidden3!AS81</f>
        <v>0</v>
      </c>
      <c r="D88" s="12">
        <f>hidden3!AT81</f>
        <v>7</v>
      </c>
      <c r="E88" s="12">
        <f>hidden3!AU81</f>
        <v>0</v>
      </c>
      <c r="F88" s="12">
        <f>hidden3!AV81</f>
        <v>10789</v>
      </c>
      <c r="G88" s="12">
        <f>hidden3!AW81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hidden3!AR82</f>
        <v>4</v>
      </c>
      <c r="C89" s="12">
        <f>hidden3!AS82</f>
        <v>0</v>
      </c>
      <c r="D89" s="12">
        <f>hidden3!AT82</f>
        <v>3</v>
      </c>
      <c r="E89" s="12">
        <f>hidden3!AU82</f>
        <v>0</v>
      </c>
      <c r="F89" s="12">
        <f>hidden3!AV82</f>
        <v>6570</v>
      </c>
      <c r="G89" s="12">
        <f>hidden3!AW82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hidden3!AR83</f>
        <v>4</v>
      </c>
      <c r="C90" s="12">
        <f>hidden3!AS83</f>
        <v>0</v>
      </c>
      <c r="D90" s="12">
        <f>hidden3!AT83</f>
        <v>1</v>
      </c>
      <c r="E90" s="12">
        <f>hidden3!AU83</f>
        <v>0</v>
      </c>
      <c r="F90" s="12">
        <f>hidden3!AV83</f>
        <v>450</v>
      </c>
      <c r="G90" s="12">
        <f>hidden3!AW83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hidden3!AR84</f>
        <v>81</v>
      </c>
      <c r="C91" s="12">
        <f>hidden3!AS84</f>
        <v>0</v>
      </c>
      <c r="D91" s="12">
        <f>hidden3!AT84</f>
        <v>75</v>
      </c>
      <c r="E91" s="12">
        <f>hidden3!AU84</f>
        <v>0</v>
      </c>
      <c r="F91" s="12">
        <f>hidden3!AV84</f>
        <v>26458</v>
      </c>
      <c r="G91" s="12">
        <f>hidden3!AW84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hidden3!AR85</f>
        <v>5</v>
      </c>
      <c r="C92" s="12">
        <f>hidden3!AS85</f>
        <v>0</v>
      </c>
      <c r="D92" s="12">
        <f>hidden3!AT85</f>
        <v>5</v>
      </c>
      <c r="E92" s="12">
        <f>hidden3!AU85</f>
        <v>0</v>
      </c>
      <c r="F92" s="12">
        <f>hidden3!AV85</f>
        <v>1689</v>
      </c>
      <c r="G92" s="12">
        <f>hidden3!AW85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hidden3!AR86</f>
        <v>3</v>
      </c>
      <c r="C93" s="12">
        <f>hidden3!AS86</f>
        <v>0</v>
      </c>
      <c r="D93" s="12">
        <f>hidden3!AT86</f>
        <v>3</v>
      </c>
      <c r="E93" s="12">
        <f>hidden3!AU86</f>
        <v>0</v>
      </c>
      <c r="F93" s="12">
        <f>hidden3!AV86</f>
        <v>1950</v>
      </c>
      <c r="G93" s="12">
        <f>hidden3!AW86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hidden3!AR87</f>
        <v>1</v>
      </c>
      <c r="C94" s="12">
        <f>hidden3!AS87</f>
        <v>0</v>
      </c>
      <c r="D94" s="12">
        <f>hidden3!AT87</f>
        <v>1</v>
      </c>
      <c r="E94" s="12">
        <f>hidden3!AU87</f>
        <v>0</v>
      </c>
      <c r="F94" s="12">
        <f>hidden3!AV87</f>
        <v>1607</v>
      </c>
      <c r="G94" s="12">
        <f>hidden3!AW87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hidden3!AR88</f>
        <v>5</v>
      </c>
      <c r="C95" s="12">
        <f>hidden3!AS88</f>
        <v>0</v>
      </c>
      <c r="D95" s="12">
        <f>hidden3!AT88</f>
        <v>5</v>
      </c>
      <c r="E95" s="12">
        <f>hidden3!AU88</f>
        <v>0</v>
      </c>
      <c r="F95" s="12">
        <f>hidden3!AV88</f>
        <v>3354</v>
      </c>
      <c r="G95" s="12">
        <f>hidden3!AW88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hidden3!AR89</f>
        <v>9</v>
      </c>
      <c r="C96" s="12">
        <f>hidden3!AS89</f>
        <v>0</v>
      </c>
      <c r="D96" s="12">
        <f>hidden3!AT89</f>
        <v>8</v>
      </c>
      <c r="E96" s="12">
        <f>hidden3!AU89</f>
        <v>0</v>
      </c>
      <c r="F96" s="12">
        <f>hidden3!AV89</f>
        <v>2778</v>
      </c>
      <c r="G96" s="12">
        <f>hidden3!AW89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hidden3!AR90</f>
        <v>2</v>
      </c>
      <c r="C97" s="12">
        <f>hidden3!AS90</f>
        <v>0</v>
      </c>
      <c r="D97" s="12">
        <f>hidden3!AT90</f>
        <v>2</v>
      </c>
      <c r="E97" s="12">
        <f>hidden3!AU90</f>
        <v>0</v>
      </c>
      <c r="F97" s="12">
        <f>hidden3!AV90</f>
        <v>342</v>
      </c>
      <c r="G97" s="12">
        <f>hidden3!AW90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hidden3!AR91</f>
        <v>3</v>
      </c>
      <c r="C98" s="12">
        <f>hidden3!AS91</f>
        <v>0</v>
      </c>
      <c r="D98" s="12">
        <f>hidden3!AT91</f>
        <v>3</v>
      </c>
      <c r="E98" s="12">
        <f>hidden3!AU91</f>
        <v>0</v>
      </c>
      <c r="F98" s="12">
        <f>hidden3!AV91</f>
        <v>820</v>
      </c>
      <c r="G98" s="12">
        <f>hidden3!AW91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hidden3!AR92</f>
        <v>6</v>
      </c>
      <c r="C99" s="12">
        <f>hidden3!AS92</f>
        <v>0</v>
      </c>
      <c r="D99" s="12">
        <f>hidden3!AT92</f>
        <v>6</v>
      </c>
      <c r="E99" s="12">
        <f>hidden3!AU92</f>
        <v>0</v>
      </c>
      <c r="F99" s="12">
        <f>hidden3!AV92</f>
        <v>10048</v>
      </c>
      <c r="G99" s="12">
        <f>hidden3!AW92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hidden3!AR93</f>
        <v>41</v>
      </c>
      <c r="C100" s="12">
        <f>hidden3!AS93</f>
        <v>0</v>
      </c>
      <c r="D100" s="12">
        <f>hidden3!AT93</f>
        <v>39</v>
      </c>
      <c r="E100" s="12">
        <f>hidden3!AU93</f>
        <v>0</v>
      </c>
      <c r="F100" s="12">
        <f>hidden3!AV93</f>
        <v>3621</v>
      </c>
      <c r="G100" s="12">
        <f>hidden3!AW93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hidden3!AR94</f>
        <v>6</v>
      </c>
      <c r="C101" s="12">
        <f>hidden3!AS94</f>
        <v>0</v>
      </c>
      <c r="D101" s="12">
        <f>hidden3!AT94</f>
        <v>3</v>
      </c>
      <c r="E101" s="12">
        <f>hidden3!AU94</f>
        <v>0</v>
      </c>
      <c r="F101" s="12">
        <f>hidden3!AV94</f>
        <v>249</v>
      </c>
      <c r="G101" s="12">
        <f>hidden3!AW94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hidden3!AR95</f>
        <v>0</v>
      </c>
      <c r="C102" s="12">
        <f>hidden3!AS95</f>
        <v>0</v>
      </c>
      <c r="D102" s="12">
        <f>hidden3!AT95</f>
        <v>0</v>
      </c>
      <c r="E102" s="12">
        <f>hidden3!AU95</f>
        <v>0</v>
      </c>
      <c r="F102" s="12">
        <f>hidden3!AV95</f>
        <v>0</v>
      </c>
      <c r="G102" s="12">
        <f>hidden3!AW95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hidden3!AR96</f>
        <v>1</v>
      </c>
      <c r="C103" s="12">
        <f>hidden3!AS96</f>
        <v>0</v>
      </c>
      <c r="D103" s="12">
        <f>hidden3!AT96</f>
        <v>1</v>
      </c>
      <c r="E103" s="12">
        <f>hidden3!AU96</f>
        <v>0</v>
      </c>
      <c r="F103" s="12">
        <f>hidden3!AV96</f>
        <v>26</v>
      </c>
      <c r="G103" s="12">
        <f>hidden3!AW96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hidden3!AR97</f>
        <v>0</v>
      </c>
      <c r="C104" s="12">
        <f>hidden3!AS97</f>
        <v>0</v>
      </c>
      <c r="D104" s="12">
        <f>hidden3!AT97</f>
        <v>0</v>
      </c>
      <c r="E104" s="12">
        <f>hidden3!AU97</f>
        <v>0</v>
      </c>
      <c r="F104" s="12">
        <f>hidden3!AV97</f>
        <v>0</v>
      </c>
      <c r="G104" s="12">
        <f>hidden3!AW97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hidden3!AR98</f>
        <v>1</v>
      </c>
      <c r="C105" s="12">
        <f>hidden3!AS98</f>
        <v>0</v>
      </c>
      <c r="D105" s="12">
        <f>hidden3!AT98</f>
        <v>1</v>
      </c>
      <c r="E105" s="12">
        <f>hidden3!AU98</f>
        <v>0</v>
      </c>
      <c r="F105" s="12">
        <f>hidden3!AV98</f>
        <v>26</v>
      </c>
      <c r="G105" s="12">
        <f>hidden3!AW98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hidden3!AR99</f>
        <v>0</v>
      </c>
      <c r="C106" s="12">
        <f>hidden3!AS99</f>
        <v>0</v>
      </c>
      <c r="D106" s="12">
        <f>hidden3!AT99</f>
        <v>0</v>
      </c>
      <c r="E106" s="12">
        <f>hidden3!AU99</f>
        <v>0</v>
      </c>
      <c r="F106" s="12">
        <f>hidden3!AV99</f>
        <v>0</v>
      </c>
      <c r="G106" s="12">
        <f>hidden3!AW99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hidden3!AR100</f>
        <v>0</v>
      </c>
      <c r="C107" s="12">
        <f>hidden3!AS100</f>
        <v>0</v>
      </c>
      <c r="D107" s="12">
        <f>hidden3!AT100</f>
        <v>0</v>
      </c>
      <c r="E107" s="12">
        <f>hidden3!AU100</f>
        <v>0</v>
      </c>
      <c r="F107" s="12">
        <f>hidden3!AV100</f>
        <v>0</v>
      </c>
      <c r="G107" s="12">
        <f>hidden3!AW100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hidden3!AR101</f>
        <v>0</v>
      </c>
      <c r="C108" s="12">
        <f>hidden3!AS101</f>
        <v>0</v>
      </c>
      <c r="D108" s="12">
        <f>hidden3!AT101</f>
        <v>0</v>
      </c>
      <c r="E108" s="12">
        <f>hidden3!AU101</f>
        <v>0</v>
      </c>
      <c r="F108" s="12">
        <f>hidden3!AV101</f>
        <v>0</v>
      </c>
      <c r="G108" s="12">
        <f>hidden3!AW101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hidden3!AX1</f>
        <v>68</v>
      </c>
      <c r="C8" s="12">
        <f>hidden3!AY1</f>
        <v>2</v>
      </c>
      <c r="D8" s="12">
        <f>hidden3!AZ1</f>
        <v>57</v>
      </c>
      <c r="E8" s="12">
        <f>hidden3!BA1</f>
        <v>2</v>
      </c>
      <c r="F8" s="12">
        <f>hidden3!BB1</f>
        <v>19774</v>
      </c>
      <c r="G8" s="12">
        <f>hidden3!BC1</f>
        <v>845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hidden3!AX3</f>
        <v>5</v>
      </c>
      <c r="C10" s="12">
        <f>hidden3!AY3</f>
        <v>0</v>
      </c>
      <c r="D10" s="12">
        <f>hidden3!AZ3</f>
        <v>5</v>
      </c>
      <c r="E10" s="12">
        <f>hidden3!BA3</f>
        <v>0</v>
      </c>
      <c r="F10" s="12">
        <f>hidden3!BB3</f>
        <v>900</v>
      </c>
      <c r="G10" s="12">
        <f>hidden3!BC3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hidden3!AX4</f>
        <v>1</v>
      </c>
      <c r="C11" s="12">
        <f>hidden3!AY4</f>
        <v>0</v>
      </c>
      <c r="D11" s="12">
        <f>hidden3!AZ4</f>
        <v>1</v>
      </c>
      <c r="E11" s="12">
        <f>hidden3!BA4</f>
        <v>0</v>
      </c>
      <c r="F11" s="12">
        <f>hidden3!BB4</f>
        <v>342</v>
      </c>
      <c r="G11" s="12">
        <f>hidden3!BC4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hidden3!AX5</f>
        <v>0</v>
      </c>
      <c r="C12" s="12">
        <f>hidden3!AY5</f>
        <v>0</v>
      </c>
      <c r="D12" s="12">
        <f>hidden3!AZ5</f>
        <v>0</v>
      </c>
      <c r="E12" s="12">
        <f>hidden3!BA5</f>
        <v>0</v>
      </c>
      <c r="F12" s="12">
        <f>hidden3!BB5</f>
        <v>0</v>
      </c>
      <c r="G12" s="12">
        <f>hidden3!BC5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hidden3!AX6</f>
        <v>1</v>
      </c>
      <c r="C13" s="12">
        <f>hidden3!AY6</f>
        <v>0</v>
      </c>
      <c r="D13" s="12">
        <f>hidden3!AZ6</f>
        <v>1</v>
      </c>
      <c r="E13" s="12">
        <f>hidden3!BA6</f>
        <v>0</v>
      </c>
      <c r="F13" s="12">
        <f>hidden3!BB6</f>
        <v>80</v>
      </c>
      <c r="G13" s="12">
        <f>hidden3!BC6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hidden3!AX7</f>
        <v>1</v>
      </c>
      <c r="C14" s="12">
        <f>hidden3!AY7</f>
        <v>0</v>
      </c>
      <c r="D14" s="12">
        <f>hidden3!AZ7</f>
        <v>1</v>
      </c>
      <c r="E14" s="12">
        <f>hidden3!BA7</f>
        <v>0</v>
      </c>
      <c r="F14" s="12">
        <f>hidden3!BB7</f>
        <v>236</v>
      </c>
      <c r="G14" s="12">
        <f>hidden3!BC7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hidden3!AX8</f>
        <v>0</v>
      </c>
      <c r="C15" s="12">
        <f>hidden3!AY8</f>
        <v>0</v>
      </c>
      <c r="D15" s="12">
        <f>hidden3!AZ8</f>
        <v>0</v>
      </c>
      <c r="E15" s="12">
        <f>hidden3!BA8</f>
        <v>0</v>
      </c>
      <c r="F15" s="12">
        <f>hidden3!BB8</f>
        <v>0</v>
      </c>
      <c r="G15" s="12">
        <f>hidden3!BC8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hidden3!AX9</f>
        <v>0</v>
      </c>
      <c r="C16" s="12">
        <f>hidden3!AY9</f>
        <v>0</v>
      </c>
      <c r="D16" s="12">
        <f>hidden3!AZ9</f>
        <v>0</v>
      </c>
      <c r="E16" s="12">
        <f>hidden3!BA9</f>
        <v>0</v>
      </c>
      <c r="F16" s="12">
        <f>hidden3!BB9</f>
        <v>0</v>
      </c>
      <c r="G16" s="12">
        <f>hidden3!BC9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hidden3!AX10</f>
        <v>0</v>
      </c>
      <c r="C17" s="12">
        <f>hidden3!AY10</f>
        <v>0</v>
      </c>
      <c r="D17" s="12">
        <f>hidden3!AZ10</f>
        <v>0</v>
      </c>
      <c r="E17" s="12">
        <f>hidden3!BA10</f>
        <v>0</v>
      </c>
      <c r="F17" s="12">
        <f>hidden3!BB10</f>
        <v>0</v>
      </c>
      <c r="G17" s="12">
        <f>hidden3!BC10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hidden3!AX11</f>
        <v>0</v>
      </c>
      <c r="C18" s="12">
        <f>hidden3!AY11</f>
        <v>0</v>
      </c>
      <c r="D18" s="12">
        <f>hidden3!AZ11</f>
        <v>0</v>
      </c>
      <c r="E18" s="12">
        <f>hidden3!BA11</f>
        <v>0</v>
      </c>
      <c r="F18" s="12">
        <f>hidden3!BB11</f>
        <v>0</v>
      </c>
      <c r="G18" s="12">
        <f>hidden3!BC11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hidden3!AX12</f>
        <v>0</v>
      </c>
      <c r="C19" s="12">
        <f>hidden3!AY12</f>
        <v>0</v>
      </c>
      <c r="D19" s="12">
        <f>hidden3!AZ12</f>
        <v>0</v>
      </c>
      <c r="E19" s="12">
        <f>hidden3!BA12</f>
        <v>0</v>
      </c>
      <c r="F19" s="12">
        <f>hidden3!BB12</f>
        <v>0</v>
      </c>
      <c r="G19" s="12">
        <f>hidden3!BC12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hidden3!AX13</f>
        <v>0</v>
      </c>
      <c r="C20" s="12">
        <f>hidden3!AY13</f>
        <v>0</v>
      </c>
      <c r="D20" s="12">
        <f>hidden3!AZ13</f>
        <v>0</v>
      </c>
      <c r="E20" s="12">
        <f>hidden3!BA13</f>
        <v>0</v>
      </c>
      <c r="F20" s="12">
        <f>hidden3!BB13</f>
        <v>0</v>
      </c>
      <c r="G20" s="12">
        <f>hidden3!BC13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hidden3!AX14</f>
        <v>0</v>
      </c>
      <c r="C21" s="12">
        <f>hidden3!AY14</f>
        <v>0</v>
      </c>
      <c r="D21" s="12">
        <f>hidden3!AZ14</f>
        <v>0</v>
      </c>
      <c r="E21" s="12">
        <f>hidden3!BA14</f>
        <v>0</v>
      </c>
      <c r="F21" s="12">
        <f>hidden3!BB14</f>
        <v>0</v>
      </c>
      <c r="G21" s="12">
        <f>hidden3!BC14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hidden3!AX15</f>
        <v>0</v>
      </c>
      <c r="C22" s="12">
        <f>hidden3!AY15</f>
        <v>0</v>
      </c>
      <c r="D22" s="12">
        <f>hidden3!AZ15</f>
        <v>0</v>
      </c>
      <c r="E22" s="12">
        <f>hidden3!BA15</f>
        <v>0</v>
      </c>
      <c r="F22" s="12">
        <f>hidden3!BB15</f>
        <v>0</v>
      </c>
      <c r="G22" s="12">
        <f>hidden3!BC15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hidden3!AX16</f>
        <v>0</v>
      </c>
      <c r="C23" s="12">
        <f>hidden3!AY16</f>
        <v>0</v>
      </c>
      <c r="D23" s="12">
        <f>hidden3!AZ16</f>
        <v>0</v>
      </c>
      <c r="E23" s="12">
        <f>hidden3!BA16</f>
        <v>0</v>
      </c>
      <c r="F23" s="12">
        <f>hidden3!BB16</f>
        <v>0</v>
      </c>
      <c r="G23" s="12">
        <f>hidden3!BC16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hidden3!AX17</f>
        <v>1</v>
      </c>
      <c r="C24" s="12">
        <f>hidden3!AY17</f>
        <v>0</v>
      </c>
      <c r="D24" s="12">
        <f>hidden3!AZ17</f>
        <v>1</v>
      </c>
      <c r="E24" s="12">
        <f>hidden3!BA17</f>
        <v>0</v>
      </c>
      <c r="F24" s="12">
        <f>hidden3!BB17</f>
        <v>142</v>
      </c>
      <c r="G24" s="12">
        <f>hidden3!BC17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hidden3!AX18</f>
        <v>0</v>
      </c>
      <c r="C25" s="12">
        <f>hidden3!AY18</f>
        <v>0</v>
      </c>
      <c r="D25" s="12">
        <f>hidden3!AZ18</f>
        <v>0</v>
      </c>
      <c r="E25" s="12">
        <f>hidden3!BA18</f>
        <v>0</v>
      </c>
      <c r="F25" s="12">
        <f>hidden3!BB18</f>
        <v>0</v>
      </c>
      <c r="G25" s="12">
        <f>hidden3!BC18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hidden3!AX19</f>
        <v>0</v>
      </c>
      <c r="C26" s="12">
        <f>hidden3!AY19</f>
        <v>0</v>
      </c>
      <c r="D26" s="12">
        <f>hidden3!AZ19</f>
        <v>0</v>
      </c>
      <c r="E26" s="12">
        <f>hidden3!BA19</f>
        <v>0</v>
      </c>
      <c r="F26" s="12">
        <f>hidden3!BB19</f>
        <v>0</v>
      </c>
      <c r="G26" s="12">
        <f>hidden3!BC19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hidden3!AX20</f>
        <v>1</v>
      </c>
      <c r="C27" s="12">
        <f>hidden3!AY20</f>
        <v>0</v>
      </c>
      <c r="D27" s="12">
        <f>hidden3!AZ20</f>
        <v>1</v>
      </c>
      <c r="E27" s="12">
        <f>hidden3!BA20</f>
        <v>0</v>
      </c>
      <c r="F27" s="12">
        <f>hidden3!BB20</f>
        <v>100</v>
      </c>
      <c r="G27" s="12">
        <f>hidden3!BC20</f>
        <v>0</v>
      </c>
    </row>
    <row r="28" spans="1:7" x14ac:dyDescent="0.2">
      <c r="A28" s="11" t="str">
        <f>hidden3!A21</f>
        <v xml:space="preserve">    город Москва</v>
      </c>
      <c r="B28" s="12">
        <f>hidden3!AX21</f>
        <v>0</v>
      </c>
      <c r="C28" s="12">
        <f>hidden3!AY21</f>
        <v>0</v>
      </c>
      <c r="D28" s="12">
        <f>hidden3!AZ21</f>
        <v>0</v>
      </c>
      <c r="E28" s="12">
        <f>hidden3!BA21</f>
        <v>0</v>
      </c>
      <c r="F28" s="12">
        <f>hidden3!BB21</f>
        <v>0</v>
      </c>
      <c r="G28" s="12">
        <f>hidden3!BC21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hidden3!AX22</f>
        <v>1</v>
      </c>
      <c r="C29" s="12">
        <f>hidden3!AY22</f>
        <v>0</v>
      </c>
      <c r="D29" s="12">
        <f>hidden3!AZ22</f>
        <v>1</v>
      </c>
      <c r="E29" s="12">
        <f>hidden3!BA22</f>
        <v>0</v>
      </c>
      <c r="F29" s="12">
        <f>hidden3!BB22</f>
        <v>30</v>
      </c>
      <c r="G29" s="12">
        <f>hidden3!BC22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hidden3!AX23</f>
        <v>0</v>
      </c>
      <c r="C30" s="12">
        <f>hidden3!AY23</f>
        <v>0</v>
      </c>
      <c r="D30" s="12">
        <f>hidden3!AZ23</f>
        <v>0</v>
      </c>
      <c r="E30" s="12">
        <f>hidden3!BA23</f>
        <v>0</v>
      </c>
      <c r="F30" s="12">
        <f>hidden3!BB23</f>
        <v>0</v>
      </c>
      <c r="G30" s="12">
        <f>hidden3!BC23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hidden3!AX24</f>
        <v>0</v>
      </c>
      <c r="C31" s="12">
        <f>hidden3!AY24</f>
        <v>0</v>
      </c>
      <c r="D31" s="12">
        <f>hidden3!AZ24</f>
        <v>0</v>
      </c>
      <c r="E31" s="12">
        <f>hidden3!BA24</f>
        <v>0</v>
      </c>
      <c r="F31" s="12">
        <f>hidden3!BB24</f>
        <v>0</v>
      </c>
      <c r="G31" s="12">
        <f>hidden3!BC24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hidden3!AX25</f>
        <v>1</v>
      </c>
      <c r="C32" s="12">
        <f>hidden3!AY25</f>
        <v>0</v>
      </c>
      <c r="D32" s="12">
        <f>hidden3!AZ25</f>
        <v>1</v>
      </c>
      <c r="E32" s="12">
        <f>hidden3!BA25</f>
        <v>0</v>
      </c>
      <c r="F32" s="12">
        <f>hidden3!BB25</f>
        <v>30</v>
      </c>
      <c r="G32" s="12">
        <f>hidden3!BC25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hidden3!AX26</f>
        <v>0</v>
      </c>
      <c r="C33" s="12">
        <f>hidden3!AY26</f>
        <v>0</v>
      </c>
      <c r="D33" s="12">
        <f>hidden3!AZ26</f>
        <v>0</v>
      </c>
      <c r="E33" s="12">
        <f>hidden3!BA26</f>
        <v>0</v>
      </c>
      <c r="F33" s="12">
        <f>hidden3!BB26</f>
        <v>0</v>
      </c>
      <c r="G33" s="12">
        <f>hidden3!BC26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hidden3!AX27</f>
        <v>0</v>
      </c>
      <c r="C34" s="12">
        <f>hidden3!AY27</f>
        <v>0</v>
      </c>
      <c r="D34" s="12">
        <f>hidden3!AZ27</f>
        <v>0</v>
      </c>
      <c r="E34" s="12">
        <f>hidden3!BA27</f>
        <v>0</v>
      </c>
      <c r="F34" s="12">
        <f>hidden3!BB27</f>
        <v>0</v>
      </c>
      <c r="G34" s="12">
        <f>hidden3!BC27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hidden3!AX28</f>
        <v>0</v>
      </c>
      <c r="C35" s="12">
        <f>hidden3!AY28</f>
        <v>0</v>
      </c>
      <c r="D35" s="12">
        <f>hidden3!AZ28</f>
        <v>0</v>
      </c>
      <c r="E35" s="12">
        <f>hidden3!BA28</f>
        <v>0</v>
      </c>
      <c r="F35" s="12">
        <f>hidden3!BB28</f>
        <v>0</v>
      </c>
      <c r="G35" s="12">
        <f>hidden3!BC28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hidden3!AX29</f>
        <v>0</v>
      </c>
      <c r="C36" s="12">
        <f>hidden3!AY29</f>
        <v>0</v>
      </c>
      <c r="D36" s="12">
        <f>hidden3!AZ29</f>
        <v>0</v>
      </c>
      <c r="E36" s="12">
        <f>hidden3!BA29</f>
        <v>0</v>
      </c>
      <c r="F36" s="12">
        <f>hidden3!BB29</f>
        <v>0</v>
      </c>
      <c r="G36" s="12">
        <f>hidden3!BC29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hidden3!AX30</f>
        <v>0</v>
      </c>
      <c r="C37" s="12">
        <f>hidden3!AY30</f>
        <v>0</v>
      </c>
      <c r="D37" s="12">
        <f>hidden3!AZ30</f>
        <v>0</v>
      </c>
      <c r="E37" s="12">
        <f>hidden3!BA30</f>
        <v>0</v>
      </c>
      <c r="F37" s="12">
        <f>hidden3!BB30</f>
        <v>0</v>
      </c>
      <c r="G37" s="12">
        <f>hidden3!BC30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hidden3!AX31</f>
        <v>0</v>
      </c>
      <c r="C38" s="12">
        <f>hidden3!AY31</f>
        <v>0</v>
      </c>
      <c r="D38" s="12">
        <f>hidden3!AZ31</f>
        <v>0</v>
      </c>
      <c r="E38" s="12">
        <f>hidden3!BA31</f>
        <v>0</v>
      </c>
      <c r="F38" s="12">
        <f>hidden3!BB31</f>
        <v>0</v>
      </c>
      <c r="G38" s="12">
        <f>hidden3!BC31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hidden3!AX32</f>
        <v>0</v>
      </c>
      <c r="C39" s="12">
        <f>hidden3!AY32</f>
        <v>0</v>
      </c>
      <c r="D39" s="12">
        <f>hidden3!AZ32</f>
        <v>0</v>
      </c>
      <c r="E39" s="12">
        <f>hidden3!BA32</f>
        <v>0</v>
      </c>
      <c r="F39" s="12">
        <f>hidden3!BB32</f>
        <v>0</v>
      </c>
      <c r="G39" s="12">
        <f>hidden3!BC32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hidden3!AX33</f>
        <v>0</v>
      </c>
      <c r="C40" s="12">
        <f>hidden3!AY33</f>
        <v>0</v>
      </c>
      <c r="D40" s="12">
        <f>hidden3!AZ33</f>
        <v>0</v>
      </c>
      <c r="E40" s="12">
        <f>hidden3!BA33</f>
        <v>0</v>
      </c>
      <c r="F40" s="12">
        <f>hidden3!BB33</f>
        <v>0</v>
      </c>
      <c r="G40" s="12">
        <f>hidden3!BC33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hidden3!AX34</f>
        <v>8</v>
      </c>
      <c r="C41" s="12">
        <f>hidden3!AY34</f>
        <v>1</v>
      </c>
      <c r="D41" s="12">
        <f>hidden3!AZ34</f>
        <v>8</v>
      </c>
      <c r="E41" s="12">
        <f>hidden3!BA34</f>
        <v>1</v>
      </c>
      <c r="F41" s="12">
        <f>hidden3!BB34</f>
        <v>4864</v>
      </c>
      <c r="G41" s="12">
        <f>hidden3!BC34</f>
        <v>731</v>
      </c>
    </row>
    <row r="42" spans="1:7" x14ac:dyDescent="0.2">
      <c r="A42" s="11" t="str">
        <f>hidden3!A35</f>
        <v xml:space="preserve">    Республика Дагестан</v>
      </c>
      <c r="B42" s="12">
        <f>hidden3!AX35</f>
        <v>1</v>
      </c>
      <c r="C42" s="12">
        <f>hidden3!AY35</f>
        <v>0</v>
      </c>
      <c r="D42" s="12">
        <f>hidden3!AZ35</f>
        <v>1</v>
      </c>
      <c r="E42" s="12">
        <f>hidden3!BA35</f>
        <v>0</v>
      </c>
      <c r="F42" s="12">
        <f>hidden3!BB35</f>
        <v>95</v>
      </c>
      <c r="G42" s="12">
        <f>hidden3!BC35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hidden3!AX36</f>
        <v>0</v>
      </c>
      <c r="C43" s="12">
        <f>hidden3!AY36</f>
        <v>0</v>
      </c>
      <c r="D43" s="12">
        <f>hidden3!AZ36</f>
        <v>0</v>
      </c>
      <c r="E43" s="12">
        <f>hidden3!BA36</f>
        <v>0</v>
      </c>
      <c r="F43" s="12">
        <f>hidden3!BB36</f>
        <v>0</v>
      </c>
      <c r="G43" s="12">
        <f>hidden3!BC36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hidden3!AX37</f>
        <v>1</v>
      </c>
      <c r="C44" s="12">
        <f>hidden3!AY37</f>
        <v>0</v>
      </c>
      <c r="D44" s="12">
        <f>hidden3!AZ37</f>
        <v>1</v>
      </c>
      <c r="E44" s="12">
        <f>hidden3!BA37</f>
        <v>0</v>
      </c>
      <c r="F44" s="12">
        <f>hidden3!BB37</f>
        <v>500</v>
      </c>
      <c r="G44" s="12">
        <f>hidden3!BC37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hidden3!AX38</f>
        <v>0</v>
      </c>
      <c r="C45" s="12">
        <f>hidden3!AY38</f>
        <v>0</v>
      </c>
      <c r="D45" s="12">
        <f>hidden3!AZ38</f>
        <v>0</v>
      </c>
      <c r="E45" s="12">
        <f>hidden3!BA38</f>
        <v>0</v>
      </c>
      <c r="F45" s="12">
        <f>hidden3!BB38</f>
        <v>0</v>
      </c>
      <c r="G45" s="12">
        <f>hidden3!BC38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hidden3!AX39</f>
        <v>0</v>
      </c>
      <c r="C46" s="12">
        <f>hidden3!AY39</f>
        <v>0</v>
      </c>
      <c r="D46" s="12">
        <f>hidden3!AZ39</f>
        <v>0</v>
      </c>
      <c r="E46" s="12">
        <f>hidden3!BA39</f>
        <v>0</v>
      </c>
      <c r="F46" s="12">
        <f>hidden3!BB39</f>
        <v>0</v>
      </c>
      <c r="G46" s="12">
        <f>hidden3!BC39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hidden3!AX40</f>
        <v>0</v>
      </c>
      <c r="C47" s="12">
        <f>hidden3!AY40</f>
        <v>0</v>
      </c>
      <c r="D47" s="12">
        <f>hidden3!AZ40</f>
        <v>0</v>
      </c>
      <c r="E47" s="12">
        <f>hidden3!BA40</f>
        <v>0</v>
      </c>
      <c r="F47" s="12">
        <f>hidden3!BB40</f>
        <v>0</v>
      </c>
      <c r="G47" s="12">
        <f>hidden3!BC40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hidden3!AX41</f>
        <v>6</v>
      </c>
      <c r="C48" s="12">
        <f>hidden3!AY41</f>
        <v>1</v>
      </c>
      <c r="D48" s="12">
        <f>hidden3!AZ41</f>
        <v>6</v>
      </c>
      <c r="E48" s="12">
        <f>hidden3!BA41</f>
        <v>1</v>
      </c>
      <c r="F48" s="12">
        <f>hidden3!BB41</f>
        <v>4269</v>
      </c>
      <c r="G48" s="12">
        <f>hidden3!BC41</f>
        <v>731</v>
      </c>
    </row>
    <row r="49" spans="1:7" x14ac:dyDescent="0.2">
      <c r="A49" s="11" t="str">
        <f>hidden3!A42</f>
        <v xml:space="preserve">  ЮЖНЫЙ ФЕДЕРАЛЬНЫЙ ОКРУГ</v>
      </c>
      <c r="B49" s="12">
        <f>hidden3!AX42</f>
        <v>6</v>
      </c>
      <c r="C49" s="12">
        <f>hidden3!AY42</f>
        <v>0</v>
      </c>
      <c r="D49" s="12">
        <f>hidden3!AZ42</f>
        <v>6</v>
      </c>
      <c r="E49" s="12">
        <f>hidden3!BA42</f>
        <v>0</v>
      </c>
      <c r="F49" s="12">
        <f>hidden3!BB42</f>
        <v>3969</v>
      </c>
      <c r="G49" s="12">
        <f>hidden3!BC42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hidden3!AX43</f>
        <v>0</v>
      </c>
      <c r="C50" s="12">
        <f>hidden3!AY43</f>
        <v>0</v>
      </c>
      <c r="D50" s="12">
        <f>hidden3!AZ43</f>
        <v>0</v>
      </c>
      <c r="E50" s="12">
        <f>hidden3!BA43</f>
        <v>0</v>
      </c>
      <c r="F50" s="12">
        <f>hidden3!BB43</f>
        <v>0</v>
      </c>
      <c r="G50" s="12">
        <f>hidden3!BC43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hidden3!AX44</f>
        <v>0</v>
      </c>
      <c r="C51" s="12">
        <f>hidden3!AY44</f>
        <v>0</v>
      </c>
      <c r="D51" s="12">
        <f>hidden3!AZ44</f>
        <v>0</v>
      </c>
      <c r="E51" s="12">
        <f>hidden3!BA44</f>
        <v>0</v>
      </c>
      <c r="F51" s="12">
        <f>hidden3!BB44</f>
        <v>0</v>
      </c>
      <c r="G51" s="12">
        <f>hidden3!BC44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hidden3!AX45</f>
        <v>2</v>
      </c>
      <c r="C52" s="12">
        <f>hidden3!AY45</f>
        <v>0</v>
      </c>
      <c r="D52" s="12">
        <f>hidden3!AZ45</f>
        <v>2</v>
      </c>
      <c r="E52" s="12">
        <f>hidden3!BA45</f>
        <v>0</v>
      </c>
      <c r="F52" s="12">
        <f>hidden3!BB45</f>
        <v>1907</v>
      </c>
      <c r="G52" s="12">
        <f>hidden3!BC45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hidden3!AX46</f>
        <v>2</v>
      </c>
      <c r="C53" s="12">
        <f>hidden3!AY46</f>
        <v>0</v>
      </c>
      <c r="D53" s="12">
        <f>hidden3!AZ46</f>
        <v>2</v>
      </c>
      <c r="E53" s="12">
        <f>hidden3!BA46</f>
        <v>0</v>
      </c>
      <c r="F53" s="12">
        <f>hidden3!BB46</f>
        <v>1791</v>
      </c>
      <c r="G53" s="12">
        <f>hidden3!BC46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hidden3!AX47</f>
        <v>0</v>
      </c>
      <c r="C54" s="12">
        <f>hidden3!AY47</f>
        <v>0</v>
      </c>
      <c r="D54" s="12">
        <f>hidden3!AZ47</f>
        <v>0</v>
      </c>
      <c r="E54" s="12">
        <f>hidden3!BA47</f>
        <v>0</v>
      </c>
      <c r="F54" s="12">
        <f>hidden3!BB47</f>
        <v>0</v>
      </c>
      <c r="G54" s="12">
        <f>hidden3!BC47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hidden3!AX48</f>
        <v>2</v>
      </c>
      <c r="C55" s="12">
        <f>hidden3!AY48</f>
        <v>0</v>
      </c>
      <c r="D55" s="12">
        <f>hidden3!AZ48</f>
        <v>2</v>
      </c>
      <c r="E55" s="12">
        <f>hidden3!BA48</f>
        <v>0</v>
      </c>
      <c r="F55" s="12">
        <f>hidden3!BB48</f>
        <v>271</v>
      </c>
      <c r="G55" s="12">
        <f>hidden3!BC48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hidden3!AX49</f>
        <v>0</v>
      </c>
      <c r="C56" s="12">
        <f>hidden3!AY49</f>
        <v>0</v>
      </c>
      <c r="D56" s="12">
        <f>hidden3!AZ49</f>
        <v>0</v>
      </c>
      <c r="E56" s="12">
        <f>hidden3!BA49</f>
        <v>0</v>
      </c>
      <c r="F56" s="12">
        <f>hidden3!BB49</f>
        <v>0</v>
      </c>
      <c r="G56" s="12">
        <f>hidden3!BC49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hidden3!AX50</f>
        <v>0</v>
      </c>
      <c r="C57" s="12">
        <f>hidden3!AY50</f>
        <v>0</v>
      </c>
      <c r="D57" s="12">
        <f>hidden3!AZ50</f>
        <v>0</v>
      </c>
      <c r="E57" s="12">
        <f>hidden3!BA50</f>
        <v>0</v>
      </c>
      <c r="F57" s="12">
        <f>hidden3!BB50</f>
        <v>0</v>
      </c>
      <c r="G57" s="12">
        <f>hidden3!BC50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hidden3!AX51</f>
        <v>22</v>
      </c>
      <c r="C58" s="12">
        <f>hidden3!AY51</f>
        <v>0</v>
      </c>
      <c r="D58" s="12">
        <f>hidden3!AZ51</f>
        <v>15</v>
      </c>
      <c r="E58" s="12">
        <f>hidden3!BA51</f>
        <v>0</v>
      </c>
      <c r="F58" s="12">
        <f>hidden3!BB51</f>
        <v>2837</v>
      </c>
      <c r="G58" s="12">
        <f>hidden3!BC51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hidden3!AX52</f>
        <v>2</v>
      </c>
      <c r="C59" s="12">
        <f>hidden3!AY52</f>
        <v>0</v>
      </c>
      <c r="D59" s="12">
        <f>hidden3!AZ52</f>
        <v>2</v>
      </c>
      <c r="E59" s="12">
        <f>hidden3!BA52</f>
        <v>0</v>
      </c>
      <c r="F59" s="12">
        <f>hidden3!BB52</f>
        <v>719</v>
      </c>
      <c r="G59" s="12">
        <f>hidden3!BC52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hidden3!AX53</f>
        <v>0</v>
      </c>
      <c r="C60" s="12">
        <f>hidden3!AY53</f>
        <v>0</v>
      </c>
      <c r="D60" s="12">
        <f>hidden3!AZ53</f>
        <v>0</v>
      </c>
      <c r="E60" s="12">
        <f>hidden3!BA53</f>
        <v>0</v>
      </c>
      <c r="F60" s="12">
        <f>hidden3!BB53</f>
        <v>0</v>
      </c>
      <c r="G60" s="12">
        <f>hidden3!BC53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hidden3!AX54</f>
        <v>0</v>
      </c>
      <c r="C61" s="12">
        <f>hidden3!AY54</f>
        <v>0</v>
      </c>
      <c r="D61" s="12">
        <f>hidden3!AZ54</f>
        <v>0</v>
      </c>
      <c r="E61" s="12">
        <f>hidden3!BA54</f>
        <v>0</v>
      </c>
      <c r="F61" s="12">
        <f>hidden3!BB54</f>
        <v>0</v>
      </c>
      <c r="G61" s="12">
        <f>hidden3!BC54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hidden3!AX55</f>
        <v>0</v>
      </c>
      <c r="C62" s="12">
        <f>hidden3!AY55</f>
        <v>0</v>
      </c>
      <c r="D62" s="12">
        <f>hidden3!AZ55</f>
        <v>0</v>
      </c>
      <c r="E62" s="12">
        <f>hidden3!BA55</f>
        <v>0</v>
      </c>
      <c r="F62" s="12">
        <f>hidden3!BB55</f>
        <v>0</v>
      </c>
      <c r="G62" s="12">
        <f>hidden3!BC55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hidden3!AX56</f>
        <v>0</v>
      </c>
      <c r="C63" s="12">
        <f>hidden3!AY56</f>
        <v>0</v>
      </c>
      <c r="D63" s="12">
        <f>hidden3!AZ56</f>
        <v>0</v>
      </c>
      <c r="E63" s="12">
        <f>hidden3!BA56</f>
        <v>0</v>
      </c>
      <c r="F63" s="12">
        <f>hidden3!BB56</f>
        <v>0</v>
      </c>
      <c r="G63" s="12">
        <f>hidden3!BC56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hidden3!AX57</f>
        <v>0</v>
      </c>
      <c r="C64" s="12">
        <f>hidden3!AY57</f>
        <v>0</v>
      </c>
      <c r="D64" s="12">
        <f>hidden3!AZ57</f>
        <v>0</v>
      </c>
      <c r="E64" s="12">
        <f>hidden3!BA57</f>
        <v>0</v>
      </c>
      <c r="F64" s="12">
        <f>hidden3!BB57</f>
        <v>0</v>
      </c>
      <c r="G64" s="12">
        <f>hidden3!BC57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hidden3!AX58</f>
        <v>1</v>
      </c>
      <c r="C65" s="12">
        <f>hidden3!AY58</f>
        <v>0</v>
      </c>
      <c r="D65" s="12">
        <f>hidden3!AZ58</f>
        <v>1</v>
      </c>
      <c r="E65" s="12">
        <f>hidden3!BA58</f>
        <v>0</v>
      </c>
      <c r="F65" s="12">
        <f>hidden3!BB58</f>
        <v>17</v>
      </c>
      <c r="G65" s="12">
        <f>hidden3!BC58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hidden3!AX59</f>
        <v>8</v>
      </c>
      <c r="C66" s="12">
        <f>hidden3!AY59</f>
        <v>0</v>
      </c>
      <c r="D66" s="12">
        <f>hidden3!AZ59</f>
        <v>1</v>
      </c>
      <c r="E66" s="12">
        <f>hidden3!BA59</f>
        <v>0</v>
      </c>
      <c r="F66" s="12">
        <f>hidden3!BB59</f>
        <v>301</v>
      </c>
      <c r="G66" s="12">
        <f>hidden3!BC59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hidden3!AX60</f>
        <v>1</v>
      </c>
      <c r="C67" s="12">
        <f>hidden3!AY60</f>
        <v>0</v>
      </c>
      <c r="D67" s="12">
        <f>hidden3!AZ60</f>
        <v>1</v>
      </c>
      <c r="E67" s="12">
        <f>hidden3!BA60</f>
        <v>0</v>
      </c>
      <c r="F67" s="12">
        <f>hidden3!BB60</f>
        <v>96</v>
      </c>
      <c r="G67" s="12">
        <f>hidden3!BC60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hidden3!AX61</f>
        <v>3</v>
      </c>
      <c r="C68" s="12">
        <f>hidden3!AY61</f>
        <v>0</v>
      </c>
      <c r="D68" s="12">
        <f>hidden3!AZ61</f>
        <v>3</v>
      </c>
      <c r="E68" s="12">
        <f>hidden3!BA61</f>
        <v>0</v>
      </c>
      <c r="F68" s="12">
        <f>hidden3!BB61</f>
        <v>728</v>
      </c>
      <c r="G68" s="12">
        <f>hidden3!BC61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hidden3!AX62</f>
        <v>2</v>
      </c>
      <c r="C69" s="12">
        <f>hidden3!AY62</f>
        <v>0</v>
      </c>
      <c r="D69" s="12">
        <f>hidden3!AZ62</f>
        <v>2</v>
      </c>
      <c r="E69" s="12">
        <f>hidden3!BA62</f>
        <v>0</v>
      </c>
      <c r="F69" s="12">
        <f>hidden3!BB62</f>
        <v>139</v>
      </c>
      <c r="G69" s="12">
        <f>hidden3!BC62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hidden3!AX63</f>
        <v>3</v>
      </c>
      <c r="C70" s="12">
        <f>hidden3!AY63</f>
        <v>0</v>
      </c>
      <c r="D70" s="12">
        <f>hidden3!AZ63</f>
        <v>3</v>
      </c>
      <c r="E70" s="12">
        <f>hidden3!BA63</f>
        <v>0</v>
      </c>
      <c r="F70" s="12">
        <f>hidden3!BB63</f>
        <v>445</v>
      </c>
      <c r="G70" s="12">
        <f>hidden3!BC63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hidden3!AX64</f>
        <v>1</v>
      </c>
      <c r="C71" s="12">
        <f>hidden3!AY64</f>
        <v>0</v>
      </c>
      <c r="D71" s="12">
        <f>hidden3!AZ64</f>
        <v>1</v>
      </c>
      <c r="E71" s="12">
        <f>hidden3!BA64</f>
        <v>0</v>
      </c>
      <c r="F71" s="12">
        <f>hidden3!BB64</f>
        <v>280</v>
      </c>
      <c r="G71" s="12">
        <f>hidden3!BC64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hidden3!AX65</f>
        <v>1</v>
      </c>
      <c r="C72" s="12">
        <f>hidden3!AY65</f>
        <v>0</v>
      </c>
      <c r="D72" s="12">
        <f>hidden3!AZ65</f>
        <v>1</v>
      </c>
      <c r="E72" s="12">
        <f>hidden3!BA65</f>
        <v>0</v>
      </c>
      <c r="F72" s="12">
        <f>hidden3!BB65</f>
        <v>112</v>
      </c>
      <c r="G72" s="12">
        <f>hidden3!BC65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hidden3!AX66</f>
        <v>1</v>
      </c>
      <c r="C73" s="12">
        <f>hidden3!AY66</f>
        <v>0</v>
      </c>
      <c r="D73" s="12">
        <f>hidden3!AZ66</f>
        <v>1</v>
      </c>
      <c r="E73" s="12">
        <f>hidden3!BA66</f>
        <v>0</v>
      </c>
      <c r="F73" s="12">
        <f>hidden3!BB66</f>
        <v>85</v>
      </c>
      <c r="G73" s="12">
        <f>hidden3!BC66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hidden3!AX67</f>
        <v>0</v>
      </c>
      <c r="C74" s="12">
        <f>hidden3!AY67</f>
        <v>0</v>
      </c>
      <c r="D74" s="12">
        <f>hidden3!AZ67</f>
        <v>0</v>
      </c>
      <c r="E74" s="12">
        <f>hidden3!BA67</f>
        <v>0</v>
      </c>
      <c r="F74" s="12">
        <f>hidden3!BB67</f>
        <v>0</v>
      </c>
      <c r="G74" s="12">
        <f>hidden3!BC67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hidden3!AX68</f>
        <v>0</v>
      </c>
      <c r="C75" s="12">
        <f>hidden3!AY68</f>
        <v>0</v>
      </c>
      <c r="D75" s="12">
        <f>hidden3!AZ68</f>
        <v>0</v>
      </c>
      <c r="E75" s="12">
        <f>hidden3!BA68</f>
        <v>0</v>
      </c>
      <c r="F75" s="12">
        <f>hidden3!BB68</f>
        <v>0</v>
      </c>
      <c r="G75" s="12">
        <f>hidden3!BC68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hidden3!AX69</f>
        <v>1</v>
      </c>
      <c r="C76" s="12">
        <f>hidden3!AY69</f>
        <v>0</v>
      </c>
      <c r="D76" s="12">
        <f>hidden3!AZ69</f>
        <v>1</v>
      </c>
      <c r="E76" s="12">
        <f>hidden3!BA69</f>
        <v>0</v>
      </c>
      <c r="F76" s="12">
        <f>hidden3!BB69</f>
        <v>85</v>
      </c>
      <c r="G76" s="12">
        <f>hidden3!BC69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hidden3!AX70</f>
        <v>0</v>
      </c>
      <c r="C77" s="12">
        <f>hidden3!AY70</f>
        <v>0</v>
      </c>
      <c r="D77" s="12">
        <f>hidden3!AZ70</f>
        <v>0</v>
      </c>
      <c r="E77" s="12">
        <f>hidden3!BA70</f>
        <v>0</v>
      </c>
      <c r="F77" s="12">
        <f>hidden3!BB70</f>
        <v>0</v>
      </c>
      <c r="G77" s="12">
        <f>hidden3!BC70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hidden3!AX71</f>
        <v>0</v>
      </c>
      <c r="C78" s="12">
        <f>hidden3!AY71</f>
        <v>0</v>
      </c>
      <c r="D78" s="12">
        <f>hidden3!AZ71</f>
        <v>0</v>
      </c>
      <c r="E78" s="12">
        <f>hidden3!BA71</f>
        <v>0</v>
      </c>
      <c r="F78" s="12">
        <f>hidden3!BB71</f>
        <v>0</v>
      </c>
      <c r="G78" s="12">
        <f>hidden3!BC71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hidden3!AX72</f>
        <v>0</v>
      </c>
      <c r="C79" s="12">
        <f>hidden3!AY72</f>
        <v>0</v>
      </c>
      <c r="D79" s="12">
        <f>hidden3!AZ72</f>
        <v>0</v>
      </c>
      <c r="E79" s="12">
        <f>hidden3!BA72</f>
        <v>0</v>
      </c>
      <c r="F79" s="12">
        <f>hidden3!BB72</f>
        <v>0</v>
      </c>
      <c r="G79" s="12">
        <f>hidden3!BC72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hidden3!AX73</f>
        <v>21</v>
      </c>
      <c r="C80" s="12">
        <f>hidden3!AY73</f>
        <v>1</v>
      </c>
      <c r="D80" s="12">
        <f>hidden3!AZ73</f>
        <v>18</v>
      </c>
      <c r="E80" s="12">
        <f>hidden3!BA73</f>
        <v>1</v>
      </c>
      <c r="F80" s="12">
        <f>hidden3!BB73</f>
        <v>6822</v>
      </c>
      <c r="G80" s="12">
        <f>hidden3!BC73</f>
        <v>114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hidden3!AX74</f>
        <v>0</v>
      </c>
      <c r="C81" s="12">
        <f>hidden3!AY74</f>
        <v>0</v>
      </c>
      <c r="D81" s="12">
        <f>hidden3!AZ74</f>
        <v>0</v>
      </c>
      <c r="E81" s="12">
        <f>hidden3!BA74</f>
        <v>0</v>
      </c>
      <c r="F81" s="12">
        <f>hidden3!BB74</f>
        <v>0</v>
      </c>
      <c r="G81" s="12">
        <f>hidden3!BC74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hidden3!AX75</f>
        <v>0</v>
      </c>
      <c r="C82" s="12">
        <f>hidden3!AY75</f>
        <v>0</v>
      </c>
      <c r="D82" s="12">
        <f>hidden3!AZ75</f>
        <v>0</v>
      </c>
      <c r="E82" s="12">
        <f>hidden3!BA75</f>
        <v>0</v>
      </c>
      <c r="F82" s="12">
        <f>hidden3!BB75</f>
        <v>0</v>
      </c>
      <c r="G82" s="12">
        <f>hidden3!BC75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hidden3!AX76</f>
        <v>2</v>
      </c>
      <c r="C83" s="12">
        <f>hidden3!AY76</f>
        <v>0</v>
      </c>
      <c r="D83" s="12">
        <f>hidden3!AZ76</f>
        <v>2</v>
      </c>
      <c r="E83" s="12">
        <f>hidden3!BA76</f>
        <v>0</v>
      </c>
      <c r="F83" s="12">
        <f>hidden3!BB76</f>
        <v>776</v>
      </c>
      <c r="G83" s="12">
        <f>hidden3!BC76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hidden3!AX77</f>
        <v>2</v>
      </c>
      <c r="C84" s="12">
        <f>hidden3!AY77</f>
        <v>0</v>
      </c>
      <c r="D84" s="12">
        <f>hidden3!AZ77</f>
        <v>2</v>
      </c>
      <c r="E84" s="12">
        <f>hidden3!BA77</f>
        <v>0</v>
      </c>
      <c r="F84" s="12">
        <f>hidden3!BB77</f>
        <v>2194</v>
      </c>
      <c r="G84" s="12">
        <f>hidden3!BC77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hidden3!AX78</f>
        <v>4</v>
      </c>
      <c r="C85" s="12">
        <f>hidden3!AY78</f>
        <v>0</v>
      </c>
      <c r="D85" s="12">
        <f>hidden3!AZ78</f>
        <v>2</v>
      </c>
      <c r="E85" s="12">
        <f>hidden3!BA78</f>
        <v>0</v>
      </c>
      <c r="F85" s="12">
        <f>hidden3!BB78</f>
        <v>279</v>
      </c>
      <c r="G85" s="12">
        <f>hidden3!BC78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hidden3!AX79</f>
        <v>0</v>
      </c>
      <c r="C86" s="12">
        <f>hidden3!AY79</f>
        <v>0</v>
      </c>
      <c r="D86" s="12">
        <f>hidden3!AZ79</f>
        <v>0</v>
      </c>
      <c r="E86" s="12">
        <f>hidden3!BA79</f>
        <v>0</v>
      </c>
      <c r="F86" s="12">
        <f>hidden3!BB79</f>
        <v>0</v>
      </c>
      <c r="G86" s="12">
        <f>hidden3!BC79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hidden3!AX80</f>
        <v>3</v>
      </c>
      <c r="C87" s="12">
        <f>hidden3!AY80</f>
        <v>0</v>
      </c>
      <c r="D87" s="12">
        <f>hidden3!AZ80</f>
        <v>3</v>
      </c>
      <c r="E87" s="12">
        <f>hidden3!BA80</f>
        <v>0</v>
      </c>
      <c r="F87" s="12">
        <f>hidden3!BB80</f>
        <v>1700</v>
      </c>
      <c r="G87" s="12">
        <f>hidden3!BC80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hidden3!AX81</f>
        <v>6</v>
      </c>
      <c r="C88" s="12">
        <f>hidden3!AY81</f>
        <v>1</v>
      </c>
      <c r="D88" s="12">
        <f>hidden3!AZ81</f>
        <v>5</v>
      </c>
      <c r="E88" s="12">
        <f>hidden3!BA81</f>
        <v>1</v>
      </c>
      <c r="F88" s="12">
        <f>hidden3!BB81</f>
        <v>613</v>
      </c>
      <c r="G88" s="12">
        <f>hidden3!BC81</f>
        <v>114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hidden3!AX82</f>
        <v>4</v>
      </c>
      <c r="C89" s="12">
        <f>hidden3!AY82</f>
        <v>0</v>
      </c>
      <c r="D89" s="12">
        <f>hidden3!AZ82</f>
        <v>4</v>
      </c>
      <c r="E89" s="12">
        <f>hidden3!BA82</f>
        <v>0</v>
      </c>
      <c r="F89" s="12">
        <f>hidden3!BB82</f>
        <v>1260</v>
      </c>
      <c r="G89" s="12">
        <f>hidden3!BC82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hidden3!AX83</f>
        <v>0</v>
      </c>
      <c r="C90" s="12">
        <f>hidden3!AY83</f>
        <v>0</v>
      </c>
      <c r="D90" s="12">
        <f>hidden3!AZ83</f>
        <v>0</v>
      </c>
      <c r="E90" s="12">
        <f>hidden3!BA83</f>
        <v>0</v>
      </c>
      <c r="F90" s="12">
        <f>hidden3!BB83</f>
        <v>0</v>
      </c>
      <c r="G90" s="12">
        <f>hidden3!BC83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hidden3!AX84</f>
        <v>1</v>
      </c>
      <c r="C91" s="12">
        <f>hidden3!AY84</f>
        <v>0</v>
      </c>
      <c r="D91" s="12">
        <f>hidden3!AZ84</f>
        <v>1</v>
      </c>
      <c r="E91" s="12">
        <f>hidden3!BA84</f>
        <v>0</v>
      </c>
      <c r="F91" s="12">
        <f>hidden3!BB84</f>
        <v>100</v>
      </c>
      <c r="G91" s="12">
        <f>hidden3!BC84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hidden3!AX85</f>
        <v>0</v>
      </c>
      <c r="C92" s="12">
        <f>hidden3!AY85</f>
        <v>0</v>
      </c>
      <c r="D92" s="12">
        <f>hidden3!AZ85</f>
        <v>0</v>
      </c>
      <c r="E92" s="12">
        <f>hidden3!BA85</f>
        <v>0</v>
      </c>
      <c r="F92" s="12">
        <f>hidden3!BB85</f>
        <v>0</v>
      </c>
      <c r="G92" s="12">
        <f>hidden3!BC85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hidden3!AX86</f>
        <v>0</v>
      </c>
      <c r="C93" s="12">
        <f>hidden3!AY86</f>
        <v>0</v>
      </c>
      <c r="D93" s="12">
        <f>hidden3!AZ86</f>
        <v>0</v>
      </c>
      <c r="E93" s="12">
        <f>hidden3!BA86</f>
        <v>0</v>
      </c>
      <c r="F93" s="12">
        <f>hidden3!BB86</f>
        <v>0</v>
      </c>
      <c r="G93" s="12">
        <f>hidden3!BC86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hidden3!AX87</f>
        <v>0</v>
      </c>
      <c r="C94" s="12">
        <f>hidden3!AY87</f>
        <v>0</v>
      </c>
      <c r="D94" s="12">
        <f>hidden3!AZ87</f>
        <v>0</v>
      </c>
      <c r="E94" s="12">
        <f>hidden3!BA87</f>
        <v>0</v>
      </c>
      <c r="F94" s="12">
        <f>hidden3!BB87</f>
        <v>0</v>
      </c>
      <c r="G94" s="12">
        <f>hidden3!BC87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hidden3!AX88</f>
        <v>0</v>
      </c>
      <c r="C95" s="12">
        <f>hidden3!AY88</f>
        <v>0</v>
      </c>
      <c r="D95" s="12">
        <f>hidden3!AZ88</f>
        <v>0</v>
      </c>
      <c r="E95" s="12">
        <f>hidden3!BA88</f>
        <v>0</v>
      </c>
      <c r="F95" s="12">
        <f>hidden3!BB88</f>
        <v>0</v>
      </c>
      <c r="G95" s="12">
        <f>hidden3!BC88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hidden3!AX89</f>
        <v>0</v>
      </c>
      <c r="C96" s="12">
        <f>hidden3!AY89</f>
        <v>0</v>
      </c>
      <c r="D96" s="12">
        <f>hidden3!AZ89</f>
        <v>0</v>
      </c>
      <c r="E96" s="12">
        <f>hidden3!BA89</f>
        <v>0</v>
      </c>
      <c r="F96" s="12">
        <f>hidden3!BB89</f>
        <v>0</v>
      </c>
      <c r="G96" s="12">
        <f>hidden3!BC89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hidden3!AX90</f>
        <v>0</v>
      </c>
      <c r="C97" s="12">
        <f>hidden3!AY90</f>
        <v>0</v>
      </c>
      <c r="D97" s="12">
        <f>hidden3!AZ90</f>
        <v>0</v>
      </c>
      <c r="E97" s="12">
        <f>hidden3!BA90</f>
        <v>0</v>
      </c>
      <c r="F97" s="12">
        <f>hidden3!BB90</f>
        <v>0</v>
      </c>
      <c r="G97" s="12">
        <f>hidden3!BC90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hidden3!AX91</f>
        <v>0</v>
      </c>
      <c r="C98" s="12">
        <f>hidden3!AY91</f>
        <v>0</v>
      </c>
      <c r="D98" s="12">
        <f>hidden3!AZ91</f>
        <v>0</v>
      </c>
      <c r="E98" s="12">
        <f>hidden3!BA91</f>
        <v>0</v>
      </c>
      <c r="F98" s="12">
        <f>hidden3!BB91</f>
        <v>0</v>
      </c>
      <c r="G98" s="12">
        <f>hidden3!BC91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hidden3!AX92</f>
        <v>0</v>
      </c>
      <c r="C99" s="12">
        <f>hidden3!AY92</f>
        <v>0</v>
      </c>
      <c r="D99" s="12">
        <f>hidden3!AZ92</f>
        <v>0</v>
      </c>
      <c r="E99" s="12">
        <f>hidden3!BA92</f>
        <v>0</v>
      </c>
      <c r="F99" s="12">
        <f>hidden3!BB92</f>
        <v>0</v>
      </c>
      <c r="G99" s="12">
        <f>hidden3!BC92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hidden3!AX93</f>
        <v>1</v>
      </c>
      <c r="C100" s="12">
        <f>hidden3!AY93</f>
        <v>0</v>
      </c>
      <c r="D100" s="12">
        <f>hidden3!AZ93</f>
        <v>1</v>
      </c>
      <c r="E100" s="12">
        <f>hidden3!BA93</f>
        <v>0</v>
      </c>
      <c r="F100" s="12">
        <f>hidden3!BB93</f>
        <v>100</v>
      </c>
      <c r="G100" s="12">
        <f>hidden3!BC93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hidden3!AX94</f>
        <v>0</v>
      </c>
      <c r="C101" s="12">
        <f>hidden3!AY94</f>
        <v>0</v>
      </c>
      <c r="D101" s="12">
        <f>hidden3!AZ94</f>
        <v>0</v>
      </c>
      <c r="E101" s="12">
        <f>hidden3!BA94</f>
        <v>0</v>
      </c>
      <c r="F101" s="12">
        <f>hidden3!BB94</f>
        <v>0</v>
      </c>
      <c r="G101" s="12">
        <f>hidden3!BC94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hidden3!AX95</f>
        <v>0</v>
      </c>
      <c r="C102" s="12">
        <f>hidden3!AY95</f>
        <v>0</v>
      </c>
      <c r="D102" s="12">
        <f>hidden3!AZ95</f>
        <v>0</v>
      </c>
      <c r="E102" s="12">
        <f>hidden3!BA95</f>
        <v>0</v>
      </c>
      <c r="F102" s="12">
        <f>hidden3!BB95</f>
        <v>0</v>
      </c>
      <c r="G102" s="12">
        <f>hidden3!BC95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hidden3!AX96</f>
        <v>3</v>
      </c>
      <c r="C103" s="12">
        <f>hidden3!AY96</f>
        <v>0</v>
      </c>
      <c r="D103" s="12">
        <f>hidden3!AZ96</f>
        <v>2</v>
      </c>
      <c r="E103" s="12">
        <f>hidden3!BA96</f>
        <v>0</v>
      </c>
      <c r="F103" s="12">
        <f>hidden3!BB96</f>
        <v>167</v>
      </c>
      <c r="G103" s="12">
        <f>hidden3!BC96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hidden3!AX97</f>
        <v>1</v>
      </c>
      <c r="C104" s="12">
        <f>hidden3!AY97</f>
        <v>0</v>
      </c>
      <c r="D104" s="12">
        <f>hidden3!AZ97</f>
        <v>1</v>
      </c>
      <c r="E104" s="12">
        <f>hidden3!BA97</f>
        <v>0</v>
      </c>
      <c r="F104" s="12">
        <f>hidden3!BB97</f>
        <v>51</v>
      </c>
      <c r="G104" s="12">
        <f>hidden3!BC97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hidden3!AX98</f>
        <v>2</v>
      </c>
      <c r="C105" s="12">
        <f>hidden3!AY98</f>
        <v>0</v>
      </c>
      <c r="D105" s="12">
        <f>hidden3!AZ98</f>
        <v>1</v>
      </c>
      <c r="E105" s="12">
        <f>hidden3!BA98</f>
        <v>0</v>
      </c>
      <c r="F105" s="12">
        <f>hidden3!BB98</f>
        <v>116</v>
      </c>
      <c r="G105" s="12">
        <f>hidden3!BC98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hidden3!AX99</f>
        <v>0</v>
      </c>
      <c r="C106" s="12">
        <f>hidden3!AY99</f>
        <v>0</v>
      </c>
      <c r="D106" s="12">
        <f>hidden3!AZ99</f>
        <v>0</v>
      </c>
      <c r="E106" s="12">
        <f>hidden3!BA99</f>
        <v>0</v>
      </c>
      <c r="F106" s="12">
        <f>hidden3!BB99</f>
        <v>0</v>
      </c>
      <c r="G106" s="12">
        <f>hidden3!BC99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hidden3!AX100</f>
        <v>0</v>
      </c>
      <c r="C107" s="12">
        <f>hidden3!AY100</f>
        <v>0</v>
      </c>
      <c r="D107" s="12">
        <f>hidden3!AZ100</f>
        <v>0</v>
      </c>
      <c r="E107" s="12">
        <f>hidden3!BA100</f>
        <v>0</v>
      </c>
      <c r="F107" s="12">
        <f>hidden3!BB100</f>
        <v>0</v>
      </c>
      <c r="G107" s="12">
        <f>hidden3!BC100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hidden3!AX101</f>
        <v>0</v>
      </c>
      <c r="C108" s="12">
        <f>hidden3!AY101</f>
        <v>0</v>
      </c>
      <c r="D108" s="12">
        <f>hidden3!AZ101</f>
        <v>0</v>
      </c>
      <c r="E108" s="12">
        <f>hidden3!BA101</f>
        <v>0</v>
      </c>
      <c r="F108" s="12">
        <f>hidden3!BB101</f>
        <v>0</v>
      </c>
      <c r="G108" s="12">
        <f>hidden3!BC101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hidden3!BD1</f>
        <v>628</v>
      </c>
      <c r="C8" s="12">
        <f>hidden3!BE1</f>
        <v>7</v>
      </c>
      <c r="D8" s="12">
        <f>hidden3!BF1</f>
        <v>520</v>
      </c>
      <c r="E8" s="12">
        <f>hidden3!BG1</f>
        <v>7</v>
      </c>
      <c r="F8" s="12">
        <f>hidden3!BH1</f>
        <v>197650</v>
      </c>
      <c r="G8" s="12">
        <f>hidden3!BI1</f>
        <v>1314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hidden3!BD3</f>
        <v>210</v>
      </c>
      <c r="C10" s="12">
        <f>hidden3!BE3</f>
        <v>0</v>
      </c>
      <c r="D10" s="12">
        <f>hidden3!BF3</f>
        <v>175</v>
      </c>
      <c r="E10" s="12">
        <f>hidden3!BG3</f>
        <v>0</v>
      </c>
      <c r="F10" s="12">
        <f>hidden3!BH3</f>
        <v>70986</v>
      </c>
      <c r="G10" s="12">
        <f>hidden3!BI3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hidden3!BD4</f>
        <v>5</v>
      </c>
      <c r="C11" s="12">
        <f>hidden3!BE4</f>
        <v>0</v>
      </c>
      <c r="D11" s="12">
        <f>hidden3!BF4</f>
        <v>3</v>
      </c>
      <c r="E11" s="12">
        <f>hidden3!BG4</f>
        <v>0</v>
      </c>
      <c r="F11" s="12">
        <f>hidden3!BH4</f>
        <v>707</v>
      </c>
      <c r="G11" s="12">
        <f>hidden3!BI4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hidden3!BD5</f>
        <v>4</v>
      </c>
      <c r="C12" s="12">
        <f>hidden3!BE5</f>
        <v>0</v>
      </c>
      <c r="D12" s="12">
        <f>hidden3!BF5</f>
        <v>4</v>
      </c>
      <c r="E12" s="12">
        <f>hidden3!BG5</f>
        <v>0</v>
      </c>
      <c r="F12" s="12">
        <f>hidden3!BH5</f>
        <v>1200</v>
      </c>
      <c r="G12" s="12">
        <f>hidden3!BI5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hidden3!BD6</f>
        <v>7</v>
      </c>
      <c r="C13" s="12">
        <f>hidden3!BE6</f>
        <v>0</v>
      </c>
      <c r="D13" s="12">
        <f>hidden3!BF6</f>
        <v>7</v>
      </c>
      <c r="E13" s="12">
        <f>hidden3!BG6</f>
        <v>0</v>
      </c>
      <c r="F13" s="12">
        <f>hidden3!BH6</f>
        <v>668</v>
      </c>
      <c r="G13" s="12">
        <f>hidden3!BI6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hidden3!BD7</f>
        <v>11</v>
      </c>
      <c r="C14" s="12">
        <f>hidden3!BE7</f>
        <v>0</v>
      </c>
      <c r="D14" s="12">
        <f>hidden3!BF7</f>
        <v>10</v>
      </c>
      <c r="E14" s="12">
        <f>hidden3!BG7</f>
        <v>0</v>
      </c>
      <c r="F14" s="12">
        <f>hidden3!BH7</f>
        <v>2698</v>
      </c>
      <c r="G14" s="12">
        <f>hidden3!BI7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hidden3!BD8</f>
        <v>4</v>
      </c>
      <c r="C15" s="12">
        <f>hidden3!BE8</f>
        <v>0</v>
      </c>
      <c r="D15" s="12">
        <f>hidden3!BF8</f>
        <v>1</v>
      </c>
      <c r="E15" s="12">
        <f>hidden3!BG8</f>
        <v>0</v>
      </c>
      <c r="F15" s="12">
        <f>hidden3!BH8</f>
        <v>65</v>
      </c>
      <c r="G15" s="12">
        <f>hidden3!BI8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hidden3!BD9</f>
        <v>5</v>
      </c>
      <c r="C16" s="12">
        <f>hidden3!BE9</f>
        <v>0</v>
      </c>
      <c r="D16" s="12">
        <f>hidden3!BF9</f>
        <v>4</v>
      </c>
      <c r="E16" s="12">
        <f>hidden3!BG9</f>
        <v>0</v>
      </c>
      <c r="F16" s="12">
        <f>hidden3!BH9</f>
        <v>1744</v>
      </c>
      <c r="G16" s="12">
        <f>hidden3!BI9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hidden3!BD10</f>
        <v>0</v>
      </c>
      <c r="C17" s="12">
        <f>hidden3!BE10</f>
        <v>0</v>
      </c>
      <c r="D17" s="12">
        <f>hidden3!BF10</f>
        <v>0</v>
      </c>
      <c r="E17" s="12">
        <f>hidden3!BG10</f>
        <v>0</v>
      </c>
      <c r="F17" s="12">
        <f>hidden3!BH10</f>
        <v>0</v>
      </c>
      <c r="G17" s="12">
        <f>hidden3!BI10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hidden3!BD11</f>
        <v>2</v>
      </c>
      <c r="C18" s="12">
        <f>hidden3!BE11</f>
        <v>0</v>
      </c>
      <c r="D18" s="12">
        <f>hidden3!BF11</f>
        <v>2</v>
      </c>
      <c r="E18" s="12">
        <f>hidden3!BG11</f>
        <v>0</v>
      </c>
      <c r="F18" s="12">
        <f>hidden3!BH11</f>
        <v>513</v>
      </c>
      <c r="G18" s="12">
        <f>hidden3!BI11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hidden3!BD12</f>
        <v>3</v>
      </c>
      <c r="C19" s="12">
        <f>hidden3!BE12</f>
        <v>0</v>
      </c>
      <c r="D19" s="12">
        <f>hidden3!BF12</f>
        <v>2</v>
      </c>
      <c r="E19" s="12">
        <f>hidden3!BG12</f>
        <v>0</v>
      </c>
      <c r="F19" s="12">
        <f>hidden3!BH12</f>
        <v>84</v>
      </c>
      <c r="G19" s="12">
        <f>hidden3!BI12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hidden3!BD13</f>
        <v>0</v>
      </c>
      <c r="C20" s="12">
        <f>hidden3!BE13</f>
        <v>0</v>
      </c>
      <c r="D20" s="12">
        <f>hidden3!BF13</f>
        <v>0</v>
      </c>
      <c r="E20" s="12">
        <f>hidden3!BG13</f>
        <v>0</v>
      </c>
      <c r="F20" s="12">
        <f>hidden3!BH13</f>
        <v>0</v>
      </c>
      <c r="G20" s="12">
        <f>hidden3!BI13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hidden3!BD14</f>
        <v>3</v>
      </c>
      <c r="C21" s="12">
        <f>hidden3!BE14</f>
        <v>0</v>
      </c>
      <c r="D21" s="12">
        <f>hidden3!BF14</f>
        <v>3</v>
      </c>
      <c r="E21" s="12">
        <f>hidden3!BG14</f>
        <v>0</v>
      </c>
      <c r="F21" s="12">
        <f>hidden3!BH14</f>
        <v>1104</v>
      </c>
      <c r="G21" s="12">
        <f>hidden3!BI14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hidden3!BD15</f>
        <v>3</v>
      </c>
      <c r="C22" s="12">
        <f>hidden3!BE15</f>
        <v>0</v>
      </c>
      <c r="D22" s="12">
        <f>hidden3!BF15</f>
        <v>3</v>
      </c>
      <c r="E22" s="12">
        <f>hidden3!BG15</f>
        <v>0</v>
      </c>
      <c r="F22" s="12">
        <f>hidden3!BH15</f>
        <v>428</v>
      </c>
      <c r="G22" s="12">
        <f>hidden3!BI15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hidden3!BD16</f>
        <v>5</v>
      </c>
      <c r="C23" s="12">
        <f>hidden3!BE16</f>
        <v>0</v>
      </c>
      <c r="D23" s="12">
        <f>hidden3!BF16</f>
        <v>5</v>
      </c>
      <c r="E23" s="12">
        <f>hidden3!BG16</f>
        <v>0</v>
      </c>
      <c r="F23" s="12">
        <f>hidden3!BH16</f>
        <v>677</v>
      </c>
      <c r="G23" s="12">
        <f>hidden3!BI16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hidden3!BD17</f>
        <v>0</v>
      </c>
      <c r="C24" s="12">
        <f>hidden3!BE17</f>
        <v>0</v>
      </c>
      <c r="D24" s="12">
        <f>hidden3!BF17</f>
        <v>0</v>
      </c>
      <c r="E24" s="12">
        <f>hidden3!BG17</f>
        <v>0</v>
      </c>
      <c r="F24" s="12">
        <f>hidden3!BH17</f>
        <v>0</v>
      </c>
      <c r="G24" s="12">
        <f>hidden3!BI17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hidden3!BD18</f>
        <v>4</v>
      </c>
      <c r="C25" s="12">
        <f>hidden3!BE18</f>
        <v>0</v>
      </c>
      <c r="D25" s="12">
        <f>hidden3!BF18</f>
        <v>4</v>
      </c>
      <c r="E25" s="12">
        <f>hidden3!BG18</f>
        <v>0</v>
      </c>
      <c r="F25" s="12">
        <f>hidden3!BH18</f>
        <v>750</v>
      </c>
      <c r="G25" s="12">
        <f>hidden3!BI18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hidden3!BD19</f>
        <v>7</v>
      </c>
      <c r="C26" s="12">
        <f>hidden3!BE19</f>
        <v>0</v>
      </c>
      <c r="D26" s="12">
        <f>hidden3!BF19</f>
        <v>7</v>
      </c>
      <c r="E26" s="12">
        <f>hidden3!BG19</f>
        <v>0</v>
      </c>
      <c r="F26" s="12">
        <f>hidden3!BH19</f>
        <v>312</v>
      </c>
      <c r="G26" s="12">
        <f>hidden3!BI19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hidden3!BD20</f>
        <v>6</v>
      </c>
      <c r="C27" s="12">
        <f>hidden3!BE20</f>
        <v>0</v>
      </c>
      <c r="D27" s="12">
        <f>hidden3!BF20</f>
        <v>5</v>
      </c>
      <c r="E27" s="12">
        <f>hidden3!BG20</f>
        <v>0</v>
      </c>
      <c r="F27" s="12">
        <f>hidden3!BH20</f>
        <v>620</v>
      </c>
      <c r="G27" s="12">
        <f>hidden3!BI20</f>
        <v>0</v>
      </c>
    </row>
    <row r="28" spans="1:7" x14ac:dyDescent="0.2">
      <c r="A28" s="11" t="str">
        <f>hidden3!A21</f>
        <v xml:space="preserve">    город Москва</v>
      </c>
      <c r="B28" s="12">
        <f>hidden3!BD21</f>
        <v>141</v>
      </c>
      <c r="C28" s="12">
        <f>hidden3!BE21</f>
        <v>0</v>
      </c>
      <c r="D28" s="12">
        <f>hidden3!BF21</f>
        <v>115</v>
      </c>
      <c r="E28" s="12">
        <f>hidden3!BG21</f>
        <v>0</v>
      </c>
      <c r="F28" s="12">
        <f>hidden3!BH21</f>
        <v>59416</v>
      </c>
      <c r="G28" s="12">
        <f>hidden3!BI21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hidden3!BD22</f>
        <v>85</v>
      </c>
      <c r="C29" s="12">
        <f>hidden3!BE22</f>
        <v>1</v>
      </c>
      <c r="D29" s="12">
        <f>hidden3!BF22</f>
        <v>71</v>
      </c>
      <c r="E29" s="12">
        <f>hidden3!BG22</f>
        <v>1</v>
      </c>
      <c r="F29" s="12">
        <f>hidden3!BH22</f>
        <v>42902</v>
      </c>
      <c r="G29" s="12">
        <f>hidden3!BI22</f>
        <v>284</v>
      </c>
    </row>
    <row r="30" spans="1:7" x14ac:dyDescent="0.2">
      <c r="A30" s="11" t="str">
        <f>hidden3!A23</f>
        <v xml:space="preserve">    Республика Карелия</v>
      </c>
      <c r="B30" s="12">
        <f>hidden3!BD23</f>
        <v>6</v>
      </c>
      <c r="C30" s="12">
        <f>hidden3!BE23</f>
        <v>0</v>
      </c>
      <c r="D30" s="12">
        <f>hidden3!BF23</f>
        <v>5</v>
      </c>
      <c r="E30" s="12">
        <f>hidden3!BG23</f>
        <v>0</v>
      </c>
      <c r="F30" s="12">
        <f>hidden3!BH23</f>
        <v>420</v>
      </c>
      <c r="G30" s="12">
        <f>hidden3!BI23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hidden3!BD24</f>
        <v>4</v>
      </c>
      <c r="C31" s="12">
        <f>hidden3!BE24</f>
        <v>0</v>
      </c>
      <c r="D31" s="12">
        <f>hidden3!BF24</f>
        <v>4</v>
      </c>
      <c r="E31" s="12">
        <f>hidden3!BG24</f>
        <v>0</v>
      </c>
      <c r="F31" s="12">
        <f>hidden3!BH24</f>
        <v>500</v>
      </c>
      <c r="G31" s="12">
        <f>hidden3!BI24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hidden3!BD25</f>
        <v>7</v>
      </c>
      <c r="C32" s="12">
        <f>hidden3!BE25</f>
        <v>0</v>
      </c>
      <c r="D32" s="12">
        <f>hidden3!BF25</f>
        <v>7</v>
      </c>
      <c r="E32" s="12">
        <f>hidden3!BG25</f>
        <v>0</v>
      </c>
      <c r="F32" s="12">
        <f>hidden3!BH25</f>
        <v>623</v>
      </c>
      <c r="G32" s="12">
        <f>hidden3!BI25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hidden3!BD26</f>
        <v>6</v>
      </c>
      <c r="C33" s="12">
        <f>hidden3!BE26</f>
        <v>0</v>
      </c>
      <c r="D33" s="12">
        <f>hidden3!BF26</f>
        <v>3</v>
      </c>
      <c r="E33" s="12">
        <f>hidden3!BG26</f>
        <v>0</v>
      </c>
      <c r="F33" s="12">
        <f>hidden3!BH26</f>
        <v>947</v>
      </c>
      <c r="G33" s="12">
        <f>hidden3!BI26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hidden3!BD27</f>
        <v>4</v>
      </c>
      <c r="C34" s="12">
        <f>hidden3!BE27</f>
        <v>0</v>
      </c>
      <c r="D34" s="12">
        <f>hidden3!BF27</f>
        <v>4</v>
      </c>
      <c r="E34" s="12">
        <f>hidden3!BG27</f>
        <v>0</v>
      </c>
      <c r="F34" s="12">
        <f>hidden3!BH27</f>
        <v>2682</v>
      </c>
      <c r="G34" s="12">
        <f>hidden3!BI27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hidden3!BD28</f>
        <v>10</v>
      </c>
      <c r="C35" s="12">
        <f>hidden3!BE28</f>
        <v>1</v>
      </c>
      <c r="D35" s="12">
        <f>hidden3!BF28</f>
        <v>10</v>
      </c>
      <c r="E35" s="12">
        <f>hidden3!BG28</f>
        <v>1</v>
      </c>
      <c r="F35" s="12">
        <f>hidden3!BH28</f>
        <v>5234</v>
      </c>
      <c r="G35" s="12">
        <f>hidden3!BI28</f>
        <v>284</v>
      </c>
    </row>
    <row r="36" spans="1:7" x14ac:dyDescent="0.2">
      <c r="A36" s="11" t="str">
        <f>hidden3!A29</f>
        <v xml:space="preserve">    Мурманская область</v>
      </c>
      <c r="B36" s="12">
        <f>hidden3!BD29</f>
        <v>0</v>
      </c>
      <c r="C36" s="12">
        <f>hidden3!BE29</f>
        <v>0</v>
      </c>
      <c r="D36" s="12">
        <f>hidden3!BF29</f>
        <v>0</v>
      </c>
      <c r="E36" s="12">
        <f>hidden3!BG29</f>
        <v>0</v>
      </c>
      <c r="F36" s="12">
        <f>hidden3!BH29</f>
        <v>0</v>
      </c>
      <c r="G36" s="12">
        <f>hidden3!BI29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hidden3!BD30</f>
        <v>0</v>
      </c>
      <c r="C37" s="12">
        <f>hidden3!BE30</f>
        <v>0</v>
      </c>
      <c r="D37" s="12">
        <f>hidden3!BF30</f>
        <v>0</v>
      </c>
      <c r="E37" s="12">
        <f>hidden3!BG30</f>
        <v>0</v>
      </c>
      <c r="F37" s="12">
        <f>hidden3!BH30</f>
        <v>0</v>
      </c>
      <c r="G37" s="12">
        <f>hidden3!BI30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hidden3!BD31</f>
        <v>0</v>
      </c>
      <c r="C38" s="12">
        <f>hidden3!BE31</f>
        <v>0</v>
      </c>
      <c r="D38" s="12">
        <f>hidden3!BF31</f>
        <v>0</v>
      </c>
      <c r="E38" s="12">
        <f>hidden3!BG31</f>
        <v>0</v>
      </c>
      <c r="F38" s="12">
        <f>hidden3!BH31</f>
        <v>0</v>
      </c>
      <c r="G38" s="12">
        <f>hidden3!BI31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hidden3!BD32</f>
        <v>48</v>
      </c>
      <c r="C39" s="12">
        <f>hidden3!BE32</f>
        <v>0</v>
      </c>
      <c r="D39" s="12">
        <f>hidden3!BF32</f>
        <v>38</v>
      </c>
      <c r="E39" s="12">
        <f>hidden3!BG32</f>
        <v>0</v>
      </c>
      <c r="F39" s="12">
        <f>hidden3!BH32</f>
        <v>32496</v>
      </c>
      <c r="G39" s="12">
        <f>hidden3!BI32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hidden3!BD33</f>
        <v>0</v>
      </c>
      <c r="C40" s="12">
        <f>hidden3!BE33</f>
        <v>0</v>
      </c>
      <c r="D40" s="12">
        <f>hidden3!BF33</f>
        <v>0</v>
      </c>
      <c r="E40" s="12">
        <f>hidden3!BG33</f>
        <v>0</v>
      </c>
      <c r="F40" s="12">
        <f>hidden3!BH33</f>
        <v>0</v>
      </c>
      <c r="G40" s="12">
        <f>hidden3!BI33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hidden3!BD34</f>
        <v>2</v>
      </c>
      <c r="C41" s="12">
        <f>hidden3!BE34</f>
        <v>0</v>
      </c>
      <c r="D41" s="12">
        <f>hidden3!BF34</f>
        <v>1</v>
      </c>
      <c r="E41" s="12">
        <f>hidden3!BG34</f>
        <v>0</v>
      </c>
      <c r="F41" s="12">
        <f>hidden3!BH34</f>
        <v>547</v>
      </c>
      <c r="G41" s="12">
        <f>hidden3!BI34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hidden3!BD35</f>
        <v>0</v>
      </c>
      <c r="C42" s="12">
        <f>hidden3!BE35</f>
        <v>0</v>
      </c>
      <c r="D42" s="12">
        <f>hidden3!BF35</f>
        <v>0</v>
      </c>
      <c r="E42" s="12">
        <f>hidden3!BG35</f>
        <v>0</v>
      </c>
      <c r="F42" s="12">
        <f>hidden3!BH35</f>
        <v>0</v>
      </c>
      <c r="G42" s="12">
        <f>hidden3!BI35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hidden3!BD36</f>
        <v>0</v>
      </c>
      <c r="C43" s="12">
        <f>hidden3!BE36</f>
        <v>0</v>
      </c>
      <c r="D43" s="12">
        <f>hidden3!BF36</f>
        <v>0</v>
      </c>
      <c r="E43" s="12">
        <f>hidden3!BG36</f>
        <v>0</v>
      </c>
      <c r="F43" s="12">
        <f>hidden3!BH36</f>
        <v>0</v>
      </c>
      <c r="G43" s="12">
        <f>hidden3!BI36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hidden3!BD37</f>
        <v>0</v>
      </c>
      <c r="C44" s="12">
        <f>hidden3!BE37</f>
        <v>0</v>
      </c>
      <c r="D44" s="12">
        <f>hidden3!BF37</f>
        <v>0</v>
      </c>
      <c r="E44" s="12">
        <f>hidden3!BG37</f>
        <v>0</v>
      </c>
      <c r="F44" s="12">
        <f>hidden3!BH37</f>
        <v>0</v>
      </c>
      <c r="G44" s="12">
        <f>hidden3!BI37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hidden3!BD38</f>
        <v>0</v>
      </c>
      <c r="C45" s="12">
        <f>hidden3!BE38</f>
        <v>0</v>
      </c>
      <c r="D45" s="12">
        <f>hidden3!BF38</f>
        <v>0</v>
      </c>
      <c r="E45" s="12">
        <f>hidden3!BG38</f>
        <v>0</v>
      </c>
      <c r="F45" s="12">
        <f>hidden3!BH38</f>
        <v>0</v>
      </c>
      <c r="G45" s="12">
        <f>hidden3!BI38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hidden3!BD39</f>
        <v>0</v>
      </c>
      <c r="C46" s="12">
        <f>hidden3!BE39</f>
        <v>0</v>
      </c>
      <c r="D46" s="12">
        <f>hidden3!BF39</f>
        <v>0</v>
      </c>
      <c r="E46" s="12">
        <f>hidden3!BG39</f>
        <v>0</v>
      </c>
      <c r="F46" s="12">
        <f>hidden3!BH39</f>
        <v>0</v>
      </c>
      <c r="G46" s="12">
        <f>hidden3!BI39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hidden3!BD40</f>
        <v>0</v>
      </c>
      <c r="C47" s="12">
        <f>hidden3!BE40</f>
        <v>0</v>
      </c>
      <c r="D47" s="12">
        <f>hidden3!BF40</f>
        <v>0</v>
      </c>
      <c r="E47" s="12">
        <f>hidden3!BG40</f>
        <v>0</v>
      </c>
      <c r="F47" s="12">
        <f>hidden3!BH40</f>
        <v>0</v>
      </c>
      <c r="G47" s="12">
        <f>hidden3!BI40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hidden3!BD41</f>
        <v>2</v>
      </c>
      <c r="C48" s="12">
        <f>hidden3!BE41</f>
        <v>0</v>
      </c>
      <c r="D48" s="12">
        <f>hidden3!BF41</f>
        <v>1</v>
      </c>
      <c r="E48" s="12">
        <f>hidden3!BG41</f>
        <v>0</v>
      </c>
      <c r="F48" s="12">
        <f>hidden3!BH41</f>
        <v>547</v>
      </c>
      <c r="G48" s="12">
        <f>hidden3!BI41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hidden3!BD42</f>
        <v>66</v>
      </c>
      <c r="C49" s="12">
        <f>hidden3!BE42</f>
        <v>0</v>
      </c>
      <c r="D49" s="12">
        <f>hidden3!BF42</f>
        <v>38</v>
      </c>
      <c r="E49" s="12">
        <f>hidden3!BG42</f>
        <v>0</v>
      </c>
      <c r="F49" s="12">
        <f>hidden3!BH42</f>
        <v>22270</v>
      </c>
      <c r="G49" s="12">
        <f>hidden3!BI42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hidden3!BD43</f>
        <v>1</v>
      </c>
      <c r="C50" s="12">
        <f>hidden3!BE43</f>
        <v>0</v>
      </c>
      <c r="D50" s="12">
        <f>hidden3!BF43</f>
        <v>1</v>
      </c>
      <c r="E50" s="12">
        <f>hidden3!BG43</f>
        <v>0</v>
      </c>
      <c r="F50" s="12">
        <f>hidden3!BH43</f>
        <v>110</v>
      </c>
      <c r="G50" s="12">
        <f>hidden3!BI43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hidden3!BD44</f>
        <v>0</v>
      </c>
      <c r="C51" s="12">
        <f>hidden3!BE44</f>
        <v>0</v>
      </c>
      <c r="D51" s="12">
        <f>hidden3!BF44</f>
        <v>0</v>
      </c>
      <c r="E51" s="12">
        <f>hidden3!BG44</f>
        <v>0</v>
      </c>
      <c r="F51" s="12">
        <f>hidden3!BH44</f>
        <v>0</v>
      </c>
      <c r="G51" s="12">
        <f>hidden3!BI44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hidden3!BD45</f>
        <v>9</v>
      </c>
      <c r="C52" s="12">
        <f>hidden3!BE45</f>
        <v>0</v>
      </c>
      <c r="D52" s="12">
        <f>hidden3!BF45</f>
        <v>4</v>
      </c>
      <c r="E52" s="12">
        <f>hidden3!BG45</f>
        <v>0</v>
      </c>
      <c r="F52" s="12">
        <f>hidden3!BH45</f>
        <v>1952</v>
      </c>
      <c r="G52" s="12">
        <f>hidden3!BI45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hidden3!BD46</f>
        <v>21</v>
      </c>
      <c r="C53" s="12">
        <f>hidden3!BE46</f>
        <v>0</v>
      </c>
      <c r="D53" s="12">
        <f>hidden3!BF46</f>
        <v>14</v>
      </c>
      <c r="E53" s="12">
        <f>hidden3!BG46</f>
        <v>0</v>
      </c>
      <c r="F53" s="12">
        <f>hidden3!BH46</f>
        <v>13961</v>
      </c>
      <c r="G53" s="12">
        <f>hidden3!BI46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hidden3!BD47</f>
        <v>4</v>
      </c>
      <c r="C54" s="12">
        <f>hidden3!BE47</f>
        <v>0</v>
      </c>
      <c r="D54" s="12">
        <f>hidden3!BF47</f>
        <v>3</v>
      </c>
      <c r="E54" s="12">
        <f>hidden3!BG47</f>
        <v>0</v>
      </c>
      <c r="F54" s="12">
        <f>hidden3!BH47</f>
        <v>74</v>
      </c>
      <c r="G54" s="12">
        <f>hidden3!BI47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hidden3!BD48</f>
        <v>5</v>
      </c>
      <c r="C55" s="12">
        <f>hidden3!BE48</f>
        <v>0</v>
      </c>
      <c r="D55" s="12">
        <f>hidden3!BF48</f>
        <v>3</v>
      </c>
      <c r="E55" s="12">
        <f>hidden3!BG48</f>
        <v>0</v>
      </c>
      <c r="F55" s="12">
        <f>hidden3!BH48</f>
        <v>781</v>
      </c>
      <c r="G55" s="12">
        <f>hidden3!BI48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hidden3!BD49</f>
        <v>24</v>
      </c>
      <c r="C56" s="12">
        <f>hidden3!BE49</f>
        <v>0</v>
      </c>
      <c r="D56" s="12">
        <f>hidden3!BF49</f>
        <v>11</v>
      </c>
      <c r="E56" s="12">
        <f>hidden3!BG49</f>
        <v>0</v>
      </c>
      <c r="F56" s="12">
        <f>hidden3!BH49</f>
        <v>4842</v>
      </c>
      <c r="G56" s="12">
        <f>hidden3!BI49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hidden3!BD50</f>
        <v>2</v>
      </c>
      <c r="C57" s="12">
        <f>hidden3!BE50</f>
        <v>0</v>
      </c>
      <c r="D57" s="12">
        <f>hidden3!BF50</f>
        <v>2</v>
      </c>
      <c r="E57" s="12">
        <f>hidden3!BG50</f>
        <v>0</v>
      </c>
      <c r="F57" s="12">
        <f>hidden3!BH50</f>
        <v>550</v>
      </c>
      <c r="G57" s="12">
        <f>hidden3!BI50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hidden3!BD51</f>
        <v>65</v>
      </c>
      <c r="C58" s="12">
        <f>hidden3!BE51</f>
        <v>2</v>
      </c>
      <c r="D58" s="12">
        <f>hidden3!BF51</f>
        <v>59</v>
      </c>
      <c r="E58" s="12">
        <f>hidden3!BG51</f>
        <v>2</v>
      </c>
      <c r="F58" s="12">
        <f>hidden3!BH51</f>
        <v>15966</v>
      </c>
      <c r="G58" s="12">
        <f>hidden3!BI51</f>
        <v>148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hidden3!BD52</f>
        <v>9</v>
      </c>
      <c r="C59" s="12">
        <f>hidden3!BE52</f>
        <v>0</v>
      </c>
      <c r="D59" s="12">
        <f>hidden3!BF52</f>
        <v>8</v>
      </c>
      <c r="E59" s="12">
        <f>hidden3!BG52</f>
        <v>0</v>
      </c>
      <c r="F59" s="12">
        <f>hidden3!BH52</f>
        <v>1904</v>
      </c>
      <c r="G59" s="12">
        <f>hidden3!BI52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hidden3!BD53</f>
        <v>2</v>
      </c>
      <c r="C60" s="12">
        <f>hidden3!BE53</f>
        <v>0</v>
      </c>
      <c r="D60" s="12">
        <f>hidden3!BF53</f>
        <v>2</v>
      </c>
      <c r="E60" s="12">
        <f>hidden3!BG53</f>
        <v>0</v>
      </c>
      <c r="F60" s="12">
        <f>hidden3!BH53</f>
        <v>539</v>
      </c>
      <c r="G60" s="12">
        <f>hidden3!BI53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hidden3!BD54</f>
        <v>0</v>
      </c>
      <c r="C61" s="12">
        <f>hidden3!BE54</f>
        <v>0</v>
      </c>
      <c r="D61" s="12">
        <f>hidden3!BF54</f>
        <v>0</v>
      </c>
      <c r="E61" s="12">
        <f>hidden3!BG54</f>
        <v>0</v>
      </c>
      <c r="F61" s="12">
        <f>hidden3!BH54</f>
        <v>0</v>
      </c>
      <c r="G61" s="12">
        <f>hidden3!BI54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hidden3!BD55</f>
        <v>6</v>
      </c>
      <c r="C62" s="12">
        <f>hidden3!BE55</f>
        <v>0</v>
      </c>
      <c r="D62" s="12">
        <f>hidden3!BF55</f>
        <v>6</v>
      </c>
      <c r="E62" s="12">
        <f>hidden3!BG55</f>
        <v>0</v>
      </c>
      <c r="F62" s="12">
        <f>hidden3!BH55</f>
        <v>6257</v>
      </c>
      <c r="G62" s="12">
        <f>hidden3!BI55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hidden3!BD56</f>
        <v>5</v>
      </c>
      <c r="C63" s="12">
        <f>hidden3!BE56</f>
        <v>0</v>
      </c>
      <c r="D63" s="12">
        <f>hidden3!BF56</f>
        <v>3</v>
      </c>
      <c r="E63" s="12">
        <f>hidden3!BG56</f>
        <v>0</v>
      </c>
      <c r="F63" s="12">
        <f>hidden3!BH56</f>
        <v>541</v>
      </c>
      <c r="G63" s="12">
        <f>hidden3!BI56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hidden3!BD57</f>
        <v>1</v>
      </c>
      <c r="C64" s="12">
        <f>hidden3!BE57</f>
        <v>0</v>
      </c>
      <c r="D64" s="12">
        <f>hidden3!BF57</f>
        <v>1</v>
      </c>
      <c r="E64" s="12">
        <f>hidden3!BG57</f>
        <v>0</v>
      </c>
      <c r="F64" s="12">
        <f>hidden3!BH57</f>
        <v>570</v>
      </c>
      <c r="G64" s="12">
        <f>hidden3!BI57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hidden3!BD58</f>
        <v>1</v>
      </c>
      <c r="C65" s="12">
        <f>hidden3!BE58</f>
        <v>0</v>
      </c>
      <c r="D65" s="12">
        <f>hidden3!BF58</f>
        <v>1</v>
      </c>
      <c r="E65" s="12">
        <f>hidden3!BG58</f>
        <v>0</v>
      </c>
      <c r="F65" s="12">
        <f>hidden3!BH58</f>
        <v>42</v>
      </c>
      <c r="G65" s="12">
        <f>hidden3!BI58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hidden3!BD59</f>
        <v>5</v>
      </c>
      <c r="C66" s="12">
        <f>hidden3!BE59</f>
        <v>0</v>
      </c>
      <c r="D66" s="12">
        <f>hidden3!BF59</f>
        <v>5</v>
      </c>
      <c r="E66" s="12">
        <f>hidden3!BG59</f>
        <v>0</v>
      </c>
      <c r="F66" s="12">
        <f>hidden3!BH59</f>
        <v>962</v>
      </c>
      <c r="G66" s="12">
        <f>hidden3!BI59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hidden3!BD60</f>
        <v>6</v>
      </c>
      <c r="C67" s="12">
        <f>hidden3!BE60</f>
        <v>1</v>
      </c>
      <c r="D67" s="12">
        <f>hidden3!BF60</f>
        <v>6</v>
      </c>
      <c r="E67" s="12">
        <f>hidden3!BG60</f>
        <v>1</v>
      </c>
      <c r="F67" s="12">
        <f>hidden3!BH60</f>
        <v>521</v>
      </c>
      <c r="G67" s="12">
        <f>hidden3!BI60</f>
        <v>43</v>
      </c>
    </row>
    <row r="68" spans="1:27" x14ac:dyDescent="0.2">
      <c r="A68" s="11" t="str">
        <f>hidden3!A61</f>
        <v xml:space="preserve">    Пензенская область</v>
      </c>
      <c r="B68" s="12">
        <f>hidden3!BD61</f>
        <v>1</v>
      </c>
      <c r="C68" s="12">
        <f>hidden3!BE61</f>
        <v>0</v>
      </c>
      <c r="D68" s="12">
        <f>hidden3!BF61</f>
        <v>1</v>
      </c>
      <c r="E68" s="12">
        <f>hidden3!BG61</f>
        <v>0</v>
      </c>
      <c r="F68" s="12">
        <f>hidden3!BH61</f>
        <v>80</v>
      </c>
      <c r="G68" s="12">
        <f>hidden3!BI61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hidden3!BD62</f>
        <v>12</v>
      </c>
      <c r="C69" s="12">
        <f>hidden3!BE62</f>
        <v>1</v>
      </c>
      <c r="D69" s="12">
        <f>hidden3!BF62</f>
        <v>11</v>
      </c>
      <c r="E69" s="12">
        <f>hidden3!BG62</f>
        <v>1</v>
      </c>
      <c r="F69" s="12">
        <f>hidden3!BH62</f>
        <v>2074</v>
      </c>
      <c r="G69" s="12">
        <f>hidden3!BI62</f>
        <v>105</v>
      </c>
    </row>
    <row r="70" spans="1:27" x14ac:dyDescent="0.2">
      <c r="A70" s="11" t="str">
        <f>hidden3!A63</f>
        <v xml:space="preserve">    Самарская область</v>
      </c>
      <c r="B70" s="12">
        <f>hidden3!BD63</f>
        <v>11</v>
      </c>
      <c r="C70" s="12">
        <f>hidden3!BE63</f>
        <v>0</v>
      </c>
      <c r="D70" s="12">
        <f>hidden3!BF63</f>
        <v>9</v>
      </c>
      <c r="E70" s="12">
        <f>hidden3!BG63</f>
        <v>0</v>
      </c>
      <c r="F70" s="12">
        <f>hidden3!BH63</f>
        <v>962</v>
      </c>
      <c r="G70" s="12">
        <f>hidden3!BI63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hidden3!BD64</f>
        <v>3</v>
      </c>
      <c r="C71" s="12">
        <f>hidden3!BE64</f>
        <v>0</v>
      </c>
      <c r="D71" s="12">
        <f>hidden3!BF64</f>
        <v>3</v>
      </c>
      <c r="E71" s="12">
        <f>hidden3!BG64</f>
        <v>0</v>
      </c>
      <c r="F71" s="12">
        <f>hidden3!BH64</f>
        <v>207</v>
      </c>
      <c r="G71" s="12">
        <f>hidden3!BI64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hidden3!BD65</f>
        <v>3</v>
      </c>
      <c r="C72" s="12">
        <f>hidden3!BE65</f>
        <v>0</v>
      </c>
      <c r="D72" s="12">
        <f>hidden3!BF65</f>
        <v>3</v>
      </c>
      <c r="E72" s="12">
        <f>hidden3!BG65</f>
        <v>0</v>
      </c>
      <c r="F72" s="12">
        <f>hidden3!BH65</f>
        <v>1307</v>
      </c>
      <c r="G72" s="12">
        <f>hidden3!BI65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hidden3!BD66</f>
        <v>92</v>
      </c>
      <c r="C73" s="12">
        <f>hidden3!BE66</f>
        <v>2</v>
      </c>
      <c r="D73" s="12">
        <f>hidden3!BF66</f>
        <v>80</v>
      </c>
      <c r="E73" s="12">
        <f>hidden3!BG66</f>
        <v>2</v>
      </c>
      <c r="F73" s="12">
        <f>hidden3!BH66</f>
        <v>13394</v>
      </c>
      <c r="G73" s="12">
        <f>hidden3!BI66</f>
        <v>322</v>
      </c>
    </row>
    <row r="74" spans="1:27" x14ac:dyDescent="0.2">
      <c r="A74" s="11" t="str">
        <f>hidden3!A67</f>
        <v xml:space="preserve">    Курганская область</v>
      </c>
      <c r="B74" s="12">
        <f>hidden3!BD67</f>
        <v>0</v>
      </c>
      <c r="C74" s="12">
        <f>hidden3!BE67</f>
        <v>0</v>
      </c>
      <c r="D74" s="12">
        <f>hidden3!BF67</f>
        <v>0</v>
      </c>
      <c r="E74" s="12">
        <f>hidden3!BG67</f>
        <v>0</v>
      </c>
      <c r="F74" s="12">
        <f>hidden3!BH67</f>
        <v>0</v>
      </c>
      <c r="G74" s="12">
        <f>hidden3!BI67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hidden3!BD68</f>
        <v>52</v>
      </c>
      <c r="C75" s="12">
        <f>hidden3!BE68</f>
        <v>1</v>
      </c>
      <c r="D75" s="12">
        <f>hidden3!BF68</f>
        <v>44</v>
      </c>
      <c r="E75" s="12">
        <f>hidden3!BG68</f>
        <v>1</v>
      </c>
      <c r="F75" s="12">
        <f>hidden3!BH68</f>
        <v>8424</v>
      </c>
      <c r="G75" s="12">
        <f>hidden3!BI68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hidden3!BD69</f>
        <v>10</v>
      </c>
      <c r="C76" s="12">
        <f>hidden3!BE69</f>
        <v>0</v>
      </c>
      <c r="D76" s="12">
        <f>hidden3!BF69</f>
        <v>7</v>
      </c>
      <c r="E76" s="12">
        <f>hidden3!BG69</f>
        <v>0</v>
      </c>
      <c r="F76" s="12">
        <f>hidden3!BH69</f>
        <v>980</v>
      </c>
      <c r="G76" s="12">
        <f>hidden3!BI69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hidden3!BD70</f>
        <v>12</v>
      </c>
      <c r="C77" s="12">
        <f>hidden3!BE70</f>
        <v>0</v>
      </c>
      <c r="D77" s="12">
        <f>hidden3!BF70</f>
        <v>12</v>
      </c>
      <c r="E77" s="12">
        <f>hidden3!BG70</f>
        <v>0</v>
      </c>
      <c r="F77" s="12">
        <f>hidden3!BH70</f>
        <v>1532</v>
      </c>
      <c r="G77" s="12">
        <f>hidden3!BI70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hidden3!BD71</f>
        <v>13</v>
      </c>
      <c r="C78" s="12">
        <f>hidden3!BE71</f>
        <v>1</v>
      </c>
      <c r="D78" s="12">
        <f>hidden3!BF71</f>
        <v>12</v>
      </c>
      <c r="E78" s="12">
        <f>hidden3!BG71</f>
        <v>1</v>
      </c>
      <c r="F78" s="12">
        <f>hidden3!BH71</f>
        <v>2023</v>
      </c>
      <c r="G78" s="12">
        <f>hidden3!BI71</f>
        <v>146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hidden3!BD72</f>
        <v>5</v>
      </c>
      <c r="C79" s="12">
        <f>hidden3!BE72</f>
        <v>0</v>
      </c>
      <c r="D79" s="12">
        <f>hidden3!BF72</f>
        <v>5</v>
      </c>
      <c r="E79" s="12">
        <f>hidden3!BG72</f>
        <v>0</v>
      </c>
      <c r="F79" s="12">
        <f>hidden3!BH72</f>
        <v>435</v>
      </c>
      <c r="G79" s="12">
        <f>hidden3!BI72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hidden3!BD73</f>
        <v>59</v>
      </c>
      <c r="C80" s="12">
        <f>hidden3!BE73</f>
        <v>0</v>
      </c>
      <c r="D80" s="12">
        <f>hidden3!BF73</f>
        <v>51</v>
      </c>
      <c r="E80" s="12">
        <f>hidden3!BG73</f>
        <v>0</v>
      </c>
      <c r="F80" s="12">
        <f>hidden3!BH73</f>
        <v>10246</v>
      </c>
      <c r="G80" s="12">
        <f>hidden3!BI73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hidden3!BD74</f>
        <v>0</v>
      </c>
      <c r="C81" s="12">
        <f>hidden3!BE74</f>
        <v>0</v>
      </c>
      <c r="D81" s="12">
        <f>hidden3!BF74</f>
        <v>0</v>
      </c>
      <c r="E81" s="12">
        <f>hidden3!BG74</f>
        <v>0</v>
      </c>
      <c r="F81" s="12">
        <f>hidden3!BH74</f>
        <v>0</v>
      </c>
      <c r="G81" s="12">
        <f>hidden3!BI74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hidden3!BD75</f>
        <v>0</v>
      </c>
      <c r="C82" s="12">
        <f>hidden3!BE75</f>
        <v>0</v>
      </c>
      <c r="D82" s="12">
        <f>hidden3!BF75</f>
        <v>0</v>
      </c>
      <c r="E82" s="12">
        <f>hidden3!BG75</f>
        <v>0</v>
      </c>
      <c r="F82" s="12">
        <f>hidden3!BH75</f>
        <v>0</v>
      </c>
      <c r="G82" s="12">
        <f>hidden3!BI75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hidden3!BD76</f>
        <v>0</v>
      </c>
      <c r="C83" s="12">
        <f>hidden3!BE76</f>
        <v>0</v>
      </c>
      <c r="D83" s="12">
        <f>hidden3!BF76</f>
        <v>0</v>
      </c>
      <c r="E83" s="12">
        <f>hidden3!BG76</f>
        <v>0</v>
      </c>
      <c r="F83" s="12">
        <f>hidden3!BH76</f>
        <v>0</v>
      </c>
      <c r="G83" s="12">
        <f>hidden3!BI76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hidden3!BD77</f>
        <v>5</v>
      </c>
      <c r="C84" s="12">
        <f>hidden3!BE77</f>
        <v>0</v>
      </c>
      <c r="D84" s="12">
        <f>hidden3!BF77</f>
        <v>4</v>
      </c>
      <c r="E84" s="12">
        <f>hidden3!BG77</f>
        <v>0</v>
      </c>
      <c r="F84" s="12">
        <f>hidden3!BH77</f>
        <v>484</v>
      </c>
      <c r="G84" s="12">
        <f>hidden3!BI77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hidden3!BD78</f>
        <v>14</v>
      </c>
      <c r="C85" s="12">
        <f>hidden3!BE78</f>
        <v>0</v>
      </c>
      <c r="D85" s="12">
        <f>hidden3!BF78</f>
        <v>14</v>
      </c>
      <c r="E85" s="12">
        <f>hidden3!BG78</f>
        <v>0</v>
      </c>
      <c r="F85" s="12">
        <f>hidden3!BH78</f>
        <v>1826</v>
      </c>
      <c r="G85" s="12">
        <f>hidden3!BI78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hidden3!BD79</f>
        <v>7</v>
      </c>
      <c r="C86" s="12">
        <f>hidden3!BE79</f>
        <v>0</v>
      </c>
      <c r="D86" s="12">
        <f>hidden3!BF79</f>
        <v>7</v>
      </c>
      <c r="E86" s="12">
        <f>hidden3!BG79</f>
        <v>0</v>
      </c>
      <c r="F86" s="12">
        <f>hidden3!BH79</f>
        <v>3600</v>
      </c>
      <c r="G86" s="12">
        <f>hidden3!BI79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hidden3!BD80</f>
        <v>4</v>
      </c>
      <c r="C87" s="12">
        <f>hidden3!BE80</f>
        <v>0</v>
      </c>
      <c r="D87" s="12">
        <f>hidden3!BF80</f>
        <v>4</v>
      </c>
      <c r="E87" s="12">
        <f>hidden3!BG80</f>
        <v>0</v>
      </c>
      <c r="F87" s="12">
        <f>hidden3!BH80</f>
        <v>853</v>
      </c>
      <c r="G87" s="12">
        <f>hidden3!BI80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hidden3!BD81</f>
        <v>24</v>
      </c>
      <c r="C88" s="12">
        <f>hidden3!BE81</f>
        <v>0</v>
      </c>
      <c r="D88" s="12">
        <f>hidden3!BF81</f>
        <v>17</v>
      </c>
      <c r="E88" s="12">
        <f>hidden3!BG81</f>
        <v>0</v>
      </c>
      <c r="F88" s="12">
        <f>hidden3!BH81</f>
        <v>2269</v>
      </c>
      <c r="G88" s="12">
        <f>hidden3!BI81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hidden3!BD82</f>
        <v>3</v>
      </c>
      <c r="C89" s="12">
        <f>hidden3!BE82</f>
        <v>0</v>
      </c>
      <c r="D89" s="12">
        <f>hidden3!BF82</f>
        <v>3</v>
      </c>
      <c r="E89" s="12">
        <f>hidden3!BG82</f>
        <v>0</v>
      </c>
      <c r="F89" s="12">
        <f>hidden3!BH82</f>
        <v>855</v>
      </c>
      <c r="G89" s="12">
        <f>hidden3!BI82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hidden3!BD83</f>
        <v>2</v>
      </c>
      <c r="C90" s="12">
        <f>hidden3!BE83</f>
        <v>0</v>
      </c>
      <c r="D90" s="12">
        <f>hidden3!BF83</f>
        <v>2</v>
      </c>
      <c r="E90" s="12">
        <f>hidden3!BG83</f>
        <v>0</v>
      </c>
      <c r="F90" s="12">
        <f>hidden3!BH83</f>
        <v>359</v>
      </c>
      <c r="G90" s="12">
        <f>hidden3!BI83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hidden3!BD84</f>
        <v>48</v>
      </c>
      <c r="C91" s="12">
        <f>hidden3!BE84</f>
        <v>2</v>
      </c>
      <c r="D91" s="12">
        <f>hidden3!BF84</f>
        <v>44</v>
      </c>
      <c r="E91" s="12">
        <f>hidden3!BG84</f>
        <v>2</v>
      </c>
      <c r="F91" s="12">
        <f>hidden3!BH84</f>
        <v>21267</v>
      </c>
      <c r="G91" s="12">
        <f>hidden3!BI84</f>
        <v>560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hidden3!BD85</f>
        <v>0</v>
      </c>
      <c r="C92" s="12">
        <f>hidden3!BE85</f>
        <v>0</v>
      </c>
      <c r="D92" s="12">
        <f>hidden3!BF85</f>
        <v>0</v>
      </c>
      <c r="E92" s="12">
        <f>hidden3!BG85</f>
        <v>0</v>
      </c>
      <c r="F92" s="12">
        <f>hidden3!BH85</f>
        <v>0</v>
      </c>
      <c r="G92" s="12">
        <f>hidden3!BI85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hidden3!BD86</f>
        <v>1</v>
      </c>
      <c r="C93" s="12">
        <f>hidden3!BE86</f>
        <v>0</v>
      </c>
      <c r="D93" s="12">
        <f>hidden3!BF86</f>
        <v>1</v>
      </c>
      <c r="E93" s="12">
        <f>hidden3!BG86</f>
        <v>0</v>
      </c>
      <c r="F93" s="12">
        <f>hidden3!BH86</f>
        <v>160</v>
      </c>
      <c r="G93" s="12">
        <f>hidden3!BI86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hidden3!BD87</f>
        <v>12</v>
      </c>
      <c r="C94" s="12">
        <f>hidden3!BE87</f>
        <v>1</v>
      </c>
      <c r="D94" s="12">
        <f>hidden3!BF87</f>
        <v>12</v>
      </c>
      <c r="E94" s="12">
        <f>hidden3!BG87</f>
        <v>1</v>
      </c>
      <c r="F94" s="12">
        <f>hidden3!BH87</f>
        <v>6787</v>
      </c>
      <c r="G94" s="12">
        <f>hidden3!BI87</f>
        <v>456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hidden3!BD88</f>
        <v>13</v>
      </c>
      <c r="C95" s="12">
        <f>hidden3!BE88</f>
        <v>0</v>
      </c>
      <c r="D95" s="12">
        <f>hidden3!BF88</f>
        <v>9</v>
      </c>
      <c r="E95" s="12">
        <f>hidden3!BG88</f>
        <v>0</v>
      </c>
      <c r="F95" s="12">
        <f>hidden3!BH88</f>
        <v>8293</v>
      </c>
      <c r="G95" s="12">
        <f>hidden3!BI88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hidden3!BD89</f>
        <v>4</v>
      </c>
      <c r="C96" s="12">
        <f>hidden3!BE89</f>
        <v>1</v>
      </c>
      <c r="D96" s="12">
        <f>hidden3!BF89</f>
        <v>4</v>
      </c>
      <c r="E96" s="12">
        <f>hidden3!BG89</f>
        <v>1</v>
      </c>
      <c r="F96" s="12">
        <f>hidden3!BH89</f>
        <v>1296</v>
      </c>
      <c r="G96" s="12">
        <f>hidden3!BI89</f>
        <v>104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hidden3!BD90</f>
        <v>2</v>
      </c>
      <c r="C97" s="12">
        <f>hidden3!BE90</f>
        <v>0</v>
      </c>
      <c r="D97" s="12">
        <f>hidden3!BF90</f>
        <v>2</v>
      </c>
      <c r="E97" s="12">
        <f>hidden3!BG90</f>
        <v>0</v>
      </c>
      <c r="F97" s="12">
        <f>hidden3!BH90</f>
        <v>655</v>
      </c>
      <c r="G97" s="12">
        <f>hidden3!BI90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hidden3!BD91</f>
        <v>6</v>
      </c>
      <c r="C98" s="12">
        <f>hidden3!BE91</f>
        <v>0</v>
      </c>
      <c r="D98" s="12">
        <f>hidden3!BF91</f>
        <v>6</v>
      </c>
      <c r="E98" s="12">
        <f>hidden3!BG91</f>
        <v>0</v>
      </c>
      <c r="F98" s="12">
        <f>hidden3!BH91</f>
        <v>662</v>
      </c>
      <c r="G98" s="12">
        <f>hidden3!BI91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hidden3!BD92</f>
        <v>5</v>
      </c>
      <c r="C99" s="12">
        <f>hidden3!BE92</f>
        <v>0</v>
      </c>
      <c r="D99" s="12">
        <f>hidden3!BF92</f>
        <v>5</v>
      </c>
      <c r="E99" s="12">
        <f>hidden3!BG92</f>
        <v>0</v>
      </c>
      <c r="F99" s="12">
        <f>hidden3!BH92</f>
        <v>2926</v>
      </c>
      <c r="G99" s="12">
        <f>hidden3!BI92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hidden3!BD93</f>
        <v>4</v>
      </c>
      <c r="C100" s="12">
        <f>hidden3!BE93</f>
        <v>0</v>
      </c>
      <c r="D100" s="12">
        <f>hidden3!BF93</f>
        <v>4</v>
      </c>
      <c r="E100" s="12">
        <f>hidden3!BG93</f>
        <v>0</v>
      </c>
      <c r="F100" s="12">
        <f>hidden3!BH93</f>
        <v>378</v>
      </c>
      <c r="G100" s="12">
        <f>hidden3!BI93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hidden3!BD94</f>
        <v>1</v>
      </c>
      <c r="C101" s="12">
        <f>hidden3!BE94</f>
        <v>0</v>
      </c>
      <c r="D101" s="12">
        <f>hidden3!BF94</f>
        <v>1</v>
      </c>
      <c r="E101" s="12">
        <f>hidden3!BG94</f>
        <v>0</v>
      </c>
      <c r="F101" s="12">
        <f>hidden3!BH94</f>
        <v>110</v>
      </c>
      <c r="G101" s="12">
        <f>hidden3!BI94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hidden3!BD95</f>
        <v>0</v>
      </c>
      <c r="C102" s="12">
        <f>hidden3!BE95</f>
        <v>0</v>
      </c>
      <c r="D102" s="12">
        <f>hidden3!BF95</f>
        <v>0</v>
      </c>
      <c r="E102" s="12">
        <f>hidden3!BG95</f>
        <v>0</v>
      </c>
      <c r="F102" s="12">
        <f>hidden3!BH95</f>
        <v>0</v>
      </c>
      <c r="G102" s="12">
        <f>hidden3!BI95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hidden3!BD96</f>
        <v>1</v>
      </c>
      <c r="C103" s="12">
        <f>hidden3!BE96</f>
        <v>0</v>
      </c>
      <c r="D103" s="12">
        <f>hidden3!BF96</f>
        <v>1</v>
      </c>
      <c r="E103" s="12">
        <f>hidden3!BG96</f>
        <v>0</v>
      </c>
      <c r="F103" s="12">
        <f>hidden3!BH96</f>
        <v>72</v>
      </c>
      <c r="G103" s="12">
        <f>hidden3!BI96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hidden3!BD97</f>
        <v>1</v>
      </c>
      <c r="C104" s="12">
        <f>hidden3!BE97</f>
        <v>0</v>
      </c>
      <c r="D104" s="12">
        <f>hidden3!BF97</f>
        <v>1</v>
      </c>
      <c r="E104" s="12">
        <f>hidden3!BG97</f>
        <v>0</v>
      </c>
      <c r="F104" s="12">
        <f>hidden3!BH97</f>
        <v>72</v>
      </c>
      <c r="G104" s="12">
        <f>hidden3!BI97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hidden3!BD98</f>
        <v>0</v>
      </c>
      <c r="C105" s="12">
        <f>hidden3!BE98</f>
        <v>0</v>
      </c>
      <c r="D105" s="12">
        <f>hidden3!BF98</f>
        <v>0</v>
      </c>
      <c r="E105" s="12">
        <f>hidden3!BG98</f>
        <v>0</v>
      </c>
      <c r="F105" s="12">
        <f>hidden3!BH98</f>
        <v>0</v>
      </c>
      <c r="G105" s="12">
        <f>hidden3!BI98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hidden3!BD99</f>
        <v>0</v>
      </c>
      <c r="C106" s="12">
        <f>hidden3!BE99</f>
        <v>0</v>
      </c>
      <c r="D106" s="12">
        <f>hidden3!BF99</f>
        <v>0</v>
      </c>
      <c r="E106" s="12">
        <f>hidden3!BG99</f>
        <v>0</v>
      </c>
      <c r="F106" s="12">
        <f>hidden3!BH99</f>
        <v>0</v>
      </c>
      <c r="G106" s="12">
        <f>hidden3!BI99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hidden3!BD100</f>
        <v>0</v>
      </c>
      <c r="C107" s="12">
        <f>hidden3!BE100</f>
        <v>0</v>
      </c>
      <c r="D107" s="12">
        <f>hidden3!BF100</f>
        <v>0</v>
      </c>
      <c r="E107" s="12">
        <f>hidden3!BG100</f>
        <v>0</v>
      </c>
      <c r="F107" s="12">
        <f>hidden3!BH100</f>
        <v>0</v>
      </c>
      <c r="G107" s="12">
        <f>hidden3!BI100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hidden3!BD101</f>
        <v>0</v>
      </c>
      <c r="C108" s="12">
        <f>hidden3!BE101</f>
        <v>0</v>
      </c>
      <c r="D108" s="12">
        <f>hidden3!BF101</f>
        <v>0</v>
      </c>
      <c r="E108" s="12">
        <f>hidden3!BG101</f>
        <v>0</v>
      </c>
      <c r="F108" s="12">
        <f>hidden3!BH101</f>
        <v>0</v>
      </c>
      <c r="G108" s="12">
        <f>hidden3!BI101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hidden3!BJ1</f>
        <v>51</v>
      </c>
      <c r="C8" s="12">
        <f>hidden3!BK1</f>
        <v>0</v>
      </c>
      <c r="D8" s="12">
        <f>hidden3!BL1</f>
        <v>39</v>
      </c>
      <c r="E8" s="12">
        <f>hidden3!BM1</f>
        <v>0</v>
      </c>
      <c r="F8" s="12">
        <f>hidden3!BN1</f>
        <v>17949</v>
      </c>
      <c r="G8" s="12">
        <f>hidden3!BO1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hidden3!BJ3</f>
        <v>19</v>
      </c>
      <c r="C10" s="12">
        <f>hidden3!BK3</f>
        <v>0</v>
      </c>
      <c r="D10" s="12">
        <f>hidden3!BL3</f>
        <v>17</v>
      </c>
      <c r="E10" s="12">
        <f>hidden3!BM3</f>
        <v>0</v>
      </c>
      <c r="F10" s="12">
        <f>hidden3!BN3</f>
        <v>7201</v>
      </c>
      <c r="G10" s="12">
        <f>hidden3!BO3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hidden3!BJ4</f>
        <v>0</v>
      </c>
      <c r="C11" s="12">
        <f>hidden3!BK4</f>
        <v>0</v>
      </c>
      <c r="D11" s="12">
        <f>hidden3!BL4</f>
        <v>0</v>
      </c>
      <c r="E11" s="12">
        <f>hidden3!BM4</f>
        <v>0</v>
      </c>
      <c r="F11" s="12">
        <f>hidden3!BN4</f>
        <v>0</v>
      </c>
      <c r="G11" s="12">
        <f>hidden3!BO4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hidden3!BJ5</f>
        <v>0</v>
      </c>
      <c r="C12" s="12">
        <f>hidden3!BK5</f>
        <v>0</v>
      </c>
      <c r="D12" s="12">
        <f>hidden3!BL5</f>
        <v>0</v>
      </c>
      <c r="E12" s="12">
        <f>hidden3!BM5</f>
        <v>0</v>
      </c>
      <c r="F12" s="12">
        <f>hidden3!BN5</f>
        <v>0</v>
      </c>
      <c r="G12" s="12">
        <f>hidden3!BO5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hidden3!BJ6</f>
        <v>2</v>
      </c>
      <c r="C13" s="12">
        <f>hidden3!BK6</f>
        <v>0</v>
      </c>
      <c r="D13" s="12">
        <f>hidden3!BL6</f>
        <v>2</v>
      </c>
      <c r="E13" s="12">
        <f>hidden3!BM6</f>
        <v>0</v>
      </c>
      <c r="F13" s="12">
        <f>hidden3!BN6</f>
        <v>168</v>
      </c>
      <c r="G13" s="12">
        <f>hidden3!BO6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hidden3!BJ7</f>
        <v>0</v>
      </c>
      <c r="C14" s="12">
        <f>hidden3!BK7</f>
        <v>0</v>
      </c>
      <c r="D14" s="12">
        <f>hidden3!BL7</f>
        <v>0</v>
      </c>
      <c r="E14" s="12">
        <f>hidden3!BM7</f>
        <v>0</v>
      </c>
      <c r="F14" s="12">
        <f>hidden3!BN7</f>
        <v>0</v>
      </c>
      <c r="G14" s="12">
        <f>hidden3!BO7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hidden3!BJ8</f>
        <v>0</v>
      </c>
      <c r="C15" s="12">
        <f>hidden3!BK8</f>
        <v>0</v>
      </c>
      <c r="D15" s="12">
        <f>hidden3!BL8</f>
        <v>0</v>
      </c>
      <c r="E15" s="12">
        <f>hidden3!BM8</f>
        <v>0</v>
      </c>
      <c r="F15" s="12">
        <f>hidden3!BN8</f>
        <v>0</v>
      </c>
      <c r="G15" s="12">
        <f>hidden3!BO8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hidden3!BJ9</f>
        <v>1</v>
      </c>
      <c r="C16" s="12">
        <f>hidden3!BK9</f>
        <v>0</v>
      </c>
      <c r="D16" s="12">
        <f>hidden3!BL9</f>
        <v>1</v>
      </c>
      <c r="E16" s="12">
        <f>hidden3!BM9</f>
        <v>0</v>
      </c>
      <c r="F16" s="12">
        <f>hidden3!BN9</f>
        <v>451</v>
      </c>
      <c r="G16" s="12">
        <f>hidden3!BO9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hidden3!BJ10</f>
        <v>0</v>
      </c>
      <c r="C17" s="12">
        <f>hidden3!BK10</f>
        <v>0</v>
      </c>
      <c r="D17" s="12">
        <f>hidden3!BL10</f>
        <v>0</v>
      </c>
      <c r="E17" s="12">
        <f>hidden3!BM10</f>
        <v>0</v>
      </c>
      <c r="F17" s="12">
        <f>hidden3!BN10</f>
        <v>0</v>
      </c>
      <c r="G17" s="12">
        <f>hidden3!BO10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hidden3!BJ11</f>
        <v>0</v>
      </c>
      <c r="C18" s="12">
        <f>hidden3!BK11</f>
        <v>0</v>
      </c>
      <c r="D18" s="12">
        <f>hidden3!BL11</f>
        <v>0</v>
      </c>
      <c r="E18" s="12">
        <f>hidden3!BM11</f>
        <v>0</v>
      </c>
      <c r="F18" s="12">
        <f>hidden3!BN11</f>
        <v>0</v>
      </c>
      <c r="G18" s="12">
        <f>hidden3!BO11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hidden3!BJ12</f>
        <v>0</v>
      </c>
      <c r="C19" s="12">
        <f>hidden3!BK12</f>
        <v>0</v>
      </c>
      <c r="D19" s="12">
        <f>hidden3!BL12</f>
        <v>0</v>
      </c>
      <c r="E19" s="12">
        <f>hidden3!BM12</f>
        <v>0</v>
      </c>
      <c r="F19" s="12">
        <f>hidden3!BN12</f>
        <v>0</v>
      </c>
      <c r="G19" s="12">
        <f>hidden3!BO12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hidden3!BJ13</f>
        <v>0</v>
      </c>
      <c r="C20" s="12">
        <f>hidden3!BK13</f>
        <v>0</v>
      </c>
      <c r="D20" s="12">
        <f>hidden3!BL13</f>
        <v>0</v>
      </c>
      <c r="E20" s="12">
        <f>hidden3!BM13</f>
        <v>0</v>
      </c>
      <c r="F20" s="12">
        <f>hidden3!BN13</f>
        <v>0</v>
      </c>
      <c r="G20" s="12">
        <f>hidden3!BO13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hidden3!BJ14</f>
        <v>0</v>
      </c>
      <c r="C21" s="12">
        <f>hidden3!BK14</f>
        <v>0</v>
      </c>
      <c r="D21" s="12">
        <f>hidden3!BL14</f>
        <v>0</v>
      </c>
      <c r="E21" s="12">
        <f>hidden3!BM14</f>
        <v>0</v>
      </c>
      <c r="F21" s="12">
        <f>hidden3!BN14</f>
        <v>0</v>
      </c>
      <c r="G21" s="12">
        <f>hidden3!BO14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hidden3!BJ15</f>
        <v>1</v>
      </c>
      <c r="C22" s="12">
        <f>hidden3!BK15</f>
        <v>0</v>
      </c>
      <c r="D22" s="12">
        <f>hidden3!BL15</f>
        <v>1</v>
      </c>
      <c r="E22" s="12">
        <f>hidden3!BM15</f>
        <v>0</v>
      </c>
      <c r="F22" s="12">
        <f>hidden3!BN15</f>
        <v>50</v>
      </c>
      <c r="G22" s="12">
        <f>hidden3!BO15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hidden3!BJ16</f>
        <v>0</v>
      </c>
      <c r="C23" s="12">
        <f>hidden3!BK16</f>
        <v>0</v>
      </c>
      <c r="D23" s="12">
        <f>hidden3!BL16</f>
        <v>0</v>
      </c>
      <c r="E23" s="12">
        <f>hidden3!BM16</f>
        <v>0</v>
      </c>
      <c r="F23" s="12">
        <f>hidden3!BN16</f>
        <v>0</v>
      </c>
      <c r="G23" s="12">
        <f>hidden3!BO16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hidden3!BJ17</f>
        <v>0</v>
      </c>
      <c r="C24" s="12">
        <f>hidden3!BK17</f>
        <v>0</v>
      </c>
      <c r="D24" s="12">
        <f>hidden3!BL17</f>
        <v>0</v>
      </c>
      <c r="E24" s="12">
        <f>hidden3!BM17</f>
        <v>0</v>
      </c>
      <c r="F24" s="12">
        <f>hidden3!BN17</f>
        <v>0</v>
      </c>
      <c r="G24" s="12">
        <f>hidden3!BO17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hidden3!BJ18</f>
        <v>1</v>
      </c>
      <c r="C25" s="12">
        <f>hidden3!BK18</f>
        <v>0</v>
      </c>
      <c r="D25" s="12">
        <f>hidden3!BL18</f>
        <v>1</v>
      </c>
      <c r="E25" s="12">
        <f>hidden3!BM18</f>
        <v>0</v>
      </c>
      <c r="F25" s="12">
        <f>hidden3!BN18</f>
        <v>103</v>
      </c>
      <c r="G25" s="12">
        <f>hidden3!BO18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hidden3!BJ19</f>
        <v>0</v>
      </c>
      <c r="C26" s="12">
        <f>hidden3!BK19</f>
        <v>0</v>
      </c>
      <c r="D26" s="12">
        <f>hidden3!BL19</f>
        <v>0</v>
      </c>
      <c r="E26" s="12">
        <f>hidden3!BM19</f>
        <v>0</v>
      </c>
      <c r="F26" s="12">
        <f>hidden3!BN19</f>
        <v>0</v>
      </c>
      <c r="G26" s="12">
        <f>hidden3!BO19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hidden3!BJ20</f>
        <v>1</v>
      </c>
      <c r="C27" s="12">
        <f>hidden3!BK20</f>
        <v>0</v>
      </c>
      <c r="D27" s="12">
        <f>hidden3!BL20</f>
        <v>1</v>
      </c>
      <c r="E27" s="12">
        <f>hidden3!BM20</f>
        <v>0</v>
      </c>
      <c r="F27" s="12">
        <f>hidden3!BN20</f>
        <v>100</v>
      </c>
      <c r="G27" s="12">
        <f>hidden3!BO20</f>
        <v>0</v>
      </c>
    </row>
    <row r="28" spans="1:7" x14ac:dyDescent="0.2">
      <c r="A28" s="11" t="str">
        <f>hidden3!A21</f>
        <v xml:space="preserve">    город Москва</v>
      </c>
      <c r="B28" s="12">
        <f>hidden3!BJ21</f>
        <v>13</v>
      </c>
      <c r="C28" s="12">
        <f>hidden3!BK21</f>
        <v>0</v>
      </c>
      <c r="D28" s="12">
        <f>hidden3!BL21</f>
        <v>11</v>
      </c>
      <c r="E28" s="12">
        <f>hidden3!BM21</f>
        <v>0</v>
      </c>
      <c r="F28" s="12">
        <f>hidden3!BN21</f>
        <v>6329</v>
      </c>
      <c r="G28" s="12">
        <f>hidden3!BO21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hidden3!BJ22</f>
        <v>4</v>
      </c>
      <c r="C29" s="12">
        <f>hidden3!BK22</f>
        <v>0</v>
      </c>
      <c r="D29" s="12">
        <f>hidden3!BL22</f>
        <v>4</v>
      </c>
      <c r="E29" s="12">
        <f>hidden3!BM22</f>
        <v>0</v>
      </c>
      <c r="F29" s="12">
        <f>hidden3!BN22</f>
        <v>1980</v>
      </c>
      <c r="G29" s="12">
        <f>hidden3!BO22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hidden3!BJ23</f>
        <v>0</v>
      </c>
      <c r="C30" s="12">
        <f>hidden3!BK23</f>
        <v>0</v>
      </c>
      <c r="D30" s="12">
        <f>hidden3!BL23</f>
        <v>0</v>
      </c>
      <c r="E30" s="12">
        <f>hidden3!BM23</f>
        <v>0</v>
      </c>
      <c r="F30" s="12">
        <f>hidden3!BN23</f>
        <v>0</v>
      </c>
      <c r="G30" s="12">
        <f>hidden3!BO23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hidden3!BJ24</f>
        <v>0</v>
      </c>
      <c r="C31" s="12">
        <f>hidden3!BK24</f>
        <v>0</v>
      </c>
      <c r="D31" s="12">
        <f>hidden3!BL24</f>
        <v>0</v>
      </c>
      <c r="E31" s="12">
        <f>hidden3!BM24</f>
        <v>0</v>
      </c>
      <c r="F31" s="12">
        <f>hidden3!BN24</f>
        <v>0</v>
      </c>
      <c r="G31" s="12">
        <f>hidden3!BO24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hidden3!BJ25</f>
        <v>0</v>
      </c>
      <c r="C32" s="12">
        <f>hidden3!BK25</f>
        <v>0</v>
      </c>
      <c r="D32" s="12">
        <f>hidden3!BL25</f>
        <v>0</v>
      </c>
      <c r="E32" s="12">
        <f>hidden3!BM25</f>
        <v>0</v>
      </c>
      <c r="F32" s="12">
        <f>hidden3!BN25</f>
        <v>0</v>
      </c>
      <c r="G32" s="12">
        <f>hidden3!BO25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hidden3!BJ26</f>
        <v>0</v>
      </c>
      <c r="C33" s="12">
        <f>hidden3!BK26</f>
        <v>0</v>
      </c>
      <c r="D33" s="12">
        <f>hidden3!BL26</f>
        <v>0</v>
      </c>
      <c r="E33" s="12">
        <f>hidden3!BM26</f>
        <v>0</v>
      </c>
      <c r="F33" s="12">
        <f>hidden3!BN26</f>
        <v>0</v>
      </c>
      <c r="G33" s="12">
        <f>hidden3!BO26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hidden3!BJ27</f>
        <v>1</v>
      </c>
      <c r="C34" s="12">
        <f>hidden3!BK27</f>
        <v>0</v>
      </c>
      <c r="D34" s="12">
        <f>hidden3!BL27</f>
        <v>1</v>
      </c>
      <c r="E34" s="12">
        <f>hidden3!BM27</f>
        <v>0</v>
      </c>
      <c r="F34" s="12">
        <f>hidden3!BN27</f>
        <v>783</v>
      </c>
      <c r="G34" s="12">
        <f>hidden3!BO27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hidden3!BJ28</f>
        <v>1</v>
      </c>
      <c r="C35" s="12">
        <f>hidden3!BK28</f>
        <v>0</v>
      </c>
      <c r="D35" s="12">
        <f>hidden3!BL28</f>
        <v>1</v>
      </c>
      <c r="E35" s="12">
        <f>hidden3!BM28</f>
        <v>0</v>
      </c>
      <c r="F35" s="12">
        <f>hidden3!BN28</f>
        <v>748</v>
      </c>
      <c r="G35" s="12">
        <f>hidden3!BO28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hidden3!BJ29</f>
        <v>0</v>
      </c>
      <c r="C36" s="12">
        <f>hidden3!BK29</f>
        <v>0</v>
      </c>
      <c r="D36" s="12">
        <f>hidden3!BL29</f>
        <v>0</v>
      </c>
      <c r="E36" s="12">
        <f>hidden3!BM29</f>
        <v>0</v>
      </c>
      <c r="F36" s="12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hidden3!BJ30</f>
        <v>0</v>
      </c>
      <c r="C37" s="12">
        <f>hidden3!BK30</f>
        <v>0</v>
      </c>
      <c r="D37" s="12">
        <f>hidden3!BL30</f>
        <v>0</v>
      </c>
      <c r="E37" s="12">
        <f>hidden3!BM30</f>
        <v>0</v>
      </c>
      <c r="F37" s="12">
        <f>hidden3!BN30</f>
        <v>0</v>
      </c>
      <c r="G37" s="12">
        <f>hidden3!BO30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hidden3!BJ31</f>
        <v>0</v>
      </c>
      <c r="C38" s="12">
        <f>hidden3!BK31</f>
        <v>0</v>
      </c>
      <c r="D38" s="12">
        <f>hidden3!BL31</f>
        <v>0</v>
      </c>
      <c r="E38" s="12">
        <f>hidden3!BM31</f>
        <v>0</v>
      </c>
      <c r="F38" s="12">
        <f>hidden3!BN31</f>
        <v>0</v>
      </c>
      <c r="G38" s="12">
        <f>hidden3!BO31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hidden3!BJ32</f>
        <v>2</v>
      </c>
      <c r="C39" s="12">
        <f>hidden3!BK32</f>
        <v>0</v>
      </c>
      <c r="D39" s="12">
        <f>hidden3!BL32</f>
        <v>2</v>
      </c>
      <c r="E39" s="12">
        <f>hidden3!BM32</f>
        <v>0</v>
      </c>
      <c r="F39" s="12">
        <f>hidden3!BN32</f>
        <v>449</v>
      </c>
      <c r="G39" s="12">
        <f>hidden3!BO32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hidden3!BJ33</f>
        <v>0</v>
      </c>
      <c r="C40" s="12">
        <f>hidden3!BK33</f>
        <v>0</v>
      </c>
      <c r="D40" s="12">
        <f>hidden3!BL33</f>
        <v>0</v>
      </c>
      <c r="E40" s="12">
        <f>hidden3!BM33</f>
        <v>0</v>
      </c>
      <c r="F40" s="12">
        <f>hidden3!BN33</f>
        <v>0</v>
      </c>
      <c r="G40" s="12">
        <f>hidden3!BO33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hidden3!BJ34</f>
        <v>0</v>
      </c>
      <c r="C41" s="12">
        <f>hidden3!BK34</f>
        <v>0</v>
      </c>
      <c r="D41" s="12">
        <f>hidden3!BL34</f>
        <v>0</v>
      </c>
      <c r="E41" s="12">
        <f>hidden3!BM34</f>
        <v>0</v>
      </c>
      <c r="F41" s="12">
        <f>hidden3!BN34</f>
        <v>0</v>
      </c>
      <c r="G41" s="12">
        <f>hidden3!BO34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hidden3!BJ35</f>
        <v>0</v>
      </c>
      <c r="C42" s="12">
        <f>hidden3!BK35</f>
        <v>0</v>
      </c>
      <c r="D42" s="12">
        <f>hidden3!BL35</f>
        <v>0</v>
      </c>
      <c r="E42" s="12">
        <f>hidden3!BM35</f>
        <v>0</v>
      </c>
      <c r="F42" s="12">
        <f>hidden3!BN35</f>
        <v>0</v>
      </c>
      <c r="G42" s="12">
        <f>hidden3!BO35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hidden3!BJ36</f>
        <v>0</v>
      </c>
      <c r="C43" s="12">
        <f>hidden3!BK36</f>
        <v>0</v>
      </c>
      <c r="D43" s="12">
        <f>hidden3!BL36</f>
        <v>0</v>
      </c>
      <c r="E43" s="12">
        <f>hidden3!BM36</f>
        <v>0</v>
      </c>
      <c r="F43" s="12">
        <f>hidden3!BN36</f>
        <v>0</v>
      </c>
      <c r="G43" s="12">
        <f>hidden3!BO36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hidden3!BJ37</f>
        <v>0</v>
      </c>
      <c r="C44" s="12">
        <f>hidden3!BK37</f>
        <v>0</v>
      </c>
      <c r="D44" s="12">
        <f>hidden3!BL37</f>
        <v>0</v>
      </c>
      <c r="E44" s="12">
        <f>hidden3!BM37</f>
        <v>0</v>
      </c>
      <c r="F44" s="12">
        <f>hidden3!BN37</f>
        <v>0</v>
      </c>
      <c r="G44" s="12">
        <f>hidden3!BO37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hidden3!BJ38</f>
        <v>0</v>
      </c>
      <c r="C45" s="12">
        <f>hidden3!BK38</f>
        <v>0</v>
      </c>
      <c r="D45" s="12">
        <f>hidden3!BL38</f>
        <v>0</v>
      </c>
      <c r="E45" s="12">
        <f>hidden3!BM38</f>
        <v>0</v>
      </c>
      <c r="F45" s="12">
        <f>hidden3!BN38</f>
        <v>0</v>
      </c>
      <c r="G45" s="12">
        <f>hidden3!BO38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hidden3!BJ39</f>
        <v>0</v>
      </c>
      <c r="C46" s="12">
        <f>hidden3!BK39</f>
        <v>0</v>
      </c>
      <c r="D46" s="12">
        <f>hidden3!BL39</f>
        <v>0</v>
      </c>
      <c r="E46" s="12">
        <f>hidden3!BM39</f>
        <v>0</v>
      </c>
      <c r="F46" s="12">
        <f>hidden3!BN39</f>
        <v>0</v>
      </c>
      <c r="G46" s="12">
        <f>hidden3!BO39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hidden3!BJ40</f>
        <v>0</v>
      </c>
      <c r="C47" s="12">
        <f>hidden3!BK40</f>
        <v>0</v>
      </c>
      <c r="D47" s="12">
        <f>hidden3!BL40</f>
        <v>0</v>
      </c>
      <c r="E47" s="12">
        <f>hidden3!BM40</f>
        <v>0</v>
      </c>
      <c r="F47" s="12">
        <f>hidden3!BN40</f>
        <v>0</v>
      </c>
      <c r="G47" s="12">
        <f>hidden3!BO40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hidden3!BJ41</f>
        <v>0</v>
      </c>
      <c r="C48" s="12">
        <f>hidden3!BK41</f>
        <v>0</v>
      </c>
      <c r="D48" s="12">
        <f>hidden3!BL41</f>
        <v>0</v>
      </c>
      <c r="E48" s="12">
        <f>hidden3!BM41</f>
        <v>0</v>
      </c>
      <c r="F48" s="12">
        <f>hidden3!BN41</f>
        <v>0</v>
      </c>
      <c r="G48" s="12">
        <f>hidden3!BO41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hidden3!BJ42</f>
        <v>8</v>
      </c>
      <c r="C49" s="12">
        <f>hidden3!BK42</f>
        <v>0</v>
      </c>
      <c r="D49" s="12">
        <f>hidden3!BL42</f>
        <v>5</v>
      </c>
      <c r="E49" s="12">
        <f>hidden3!BM42</f>
        <v>0</v>
      </c>
      <c r="F49" s="12">
        <f>hidden3!BN42</f>
        <v>4443</v>
      </c>
      <c r="G49" s="12">
        <f>hidden3!BO42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hidden3!BJ43</f>
        <v>0</v>
      </c>
      <c r="C50" s="12">
        <f>hidden3!BK43</f>
        <v>0</v>
      </c>
      <c r="D50" s="12">
        <f>hidden3!BL43</f>
        <v>0</v>
      </c>
      <c r="E50" s="12">
        <f>hidden3!BM43</f>
        <v>0</v>
      </c>
      <c r="F50" s="12">
        <f>hidden3!BN43</f>
        <v>0</v>
      </c>
      <c r="G50" s="12">
        <f>hidden3!BO43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hidden3!BJ44</f>
        <v>0</v>
      </c>
      <c r="C51" s="12">
        <f>hidden3!BK44</f>
        <v>0</v>
      </c>
      <c r="D51" s="12">
        <f>hidden3!BL44</f>
        <v>0</v>
      </c>
      <c r="E51" s="12">
        <f>hidden3!BM44</f>
        <v>0</v>
      </c>
      <c r="F51" s="12">
        <f>hidden3!BN44</f>
        <v>0</v>
      </c>
      <c r="G51" s="12">
        <f>hidden3!BO44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hidden3!BJ45</f>
        <v>0</v>
      </c>
      <c r="C52" s="12">
        <f>hidden3!BK45</f>
        <v>0</v>
      </c>
      <c r="D52" s="12">
        <f>hidden3!BL45</f>
        <v>0</v>
      </c>
      <c r="E52" s="12">
        <f>hidden3!BM45</f>
        <v>0</v>
      </c>
      <c r="F52" s="12">
        <f>hidden3!BN45</f>
        <v>0</v>
      </c>
      <c r="G52" s="12">
        <f>hidden3!BO45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hidden3!BJ46</f>
        <v>3</v>
      </c>
      <c r="C53" s="12">
        <f>hidden3!BK46</f>
        <v>0</v>
      </c>
      <c r="D53" s="12">
        <f>hidden3!BL46</f>
        <v>3</v>
      </c>
      <c r="E53" s="12">
        <f>hidden3!BM46</f>
        <v>0</v>
      </c>
      <c r="F53" s="12">
        <f>hidden3!BN46</f>
        <v>3909</v>
      </c>
      <c r="G53" s="12">
        <f>hidden3!BO46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hidden3!BJ47</f>
        <v>0</v>
      </c>
      <c r="C54" s="12">
        <f>hidden3!BK47</f>
        <v>0</v>
      </c>
      <c r="D54" s="12">
        <f>hidden3!BL47</f>
        <v>0</v>
      </c>
      <c r="E54" s="12">
        <f>hidden3!BM47</f>
        <v>0</v>
      </c>
      <c r="F54" s="12">
        <f>hidden3!BN47</f>
        <v>0</v>
      </c>
      <c r="G54" s="12">
        <f>hidden3!BO47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hidden3!BJ48</f>
        <v>1</v>
      </c>
      <c r="C55" s="12">
        <f>hidden3!BK48</f>
        <v>0</v>
      </c>
      <c r="D55" s="12">
        <f>hidden3!BL48</f>
        <v>1</v>
      </c>
      <c r="E55" s="12">
        <f>hidden3!BM48</f>
        <v>0</v>
      </c>
      <c r="F55" s="12">
        <f>hidden3!BN48</f>
        <v>164</v>
      </c>
      <c r="G55" s="12">
        <f>hidden3!BO48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hidden3!BJ49</f>
        <v>4</v>
      </c>
      <c r="C56" s="12">
        <f>hidden3!BK49</f>
        <v>0</v>
      </c>
      <c r="D56" s="12">
        <f>hidden3!BL49</f>
        <v>1</v>
      </c>
      <c r="E56" s="12">
        <f>hidden3!BM49</f>
        <v>0</v>
      </c>
      <c r="F56" s="12">
        <f>hidden3!BN49</f>
        <v>370</v>
      </c>
      <c r="G56" s="12">
        <f>hidden3!BO49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hidden3!BJ50</f>
        <v>0</v>
      </c>
      <c r="C57" s="12">
        <f>hidden3!BK50</f>
        <v>0</v>
      </c>
      <c r="D57" s="12">
        <f>hidden3!BL50</f>
        <v>0</v>
      </c>
      <c r="E57" s="12">
        <f>hidden3!BM50</f>
        <v>0</v>
      </c>
      <c r="F57" s="12">
        <f>hidden3!BN50</f>
        <v>0</v>
      </c>
      <c r="G57" s="12">
        <f>hidden3!BO50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hidden3!BJ51</f>
        <v>13</v>
      </c>
      <c r="C58" s="12">
        <f>hidden3!BK51</f>
        <v>0</v>
      </c>
      <c r="D58" s="12">
        <f>hidden3!BL51</f>
        <v>9</v>
      </c>
      <c r="E58" s="12">
        <f>hidden3!BM51</f>
        <v>0</v>
      </c>
      <c r="F58" s="12">
        <f>hidden3!BN51</f>
        <v>2445</v>
      </c>
      <c r="G58" s="12">
        <f>hidden3!BO51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hidden3!BJ52</f>
        <v>3</v>
      </c>
      <c r="C59" s="12">
        <f>hidden3!BK52</f>
        <v>0</v>
      </c>
      <c r="D59" s="12">
        <f>hidden3!BL52</f>
        <v>3</v>
      </c>
      <c r="E59" s="12">
        <f>hidden3!BM52</f>
        <v>0</v>
      </c>
      <c r="F59" s="12">
        <f>hidden3!BN52</f>
        <v>783</v>
      </c>
      <c r="G59" s="12">
        <f>hidden3!BO52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hidden3!BJ53</f>
        <v>1</v>
      </c>
      <c r="C60" s="12">
        <f>hidden3!BK53</f>
        <v>0</v>
      </c>
      <c r="D60" s="12">
        <f>hidden3!BL53</f>
        <v>1</v>
      </c>
      <c r="E60" s="12">
        <f>hidden3!BM53</f>
        <v>0</v>
      </c>
      <c r="F60" s="12">
        <f>hidden3!BN53</f>
        <v>154</v>
      </c>
      <c r="G60" s="12">
        <f>hidden3!BO53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hidden3!BJ54</f>
        <v>0</v>
      </c>
      <c r="C61" s="12">
        <f>hidden3!BK54</f>
        <v>0</v>
      </c>
      <c r="D61" s="12">
        <f>hidden3!BL54</f>
        <v>0</v>
      </c>
      <c r="E61" s="12">
        <f>hidden3!BM54</f>
        <v>0</v>
      </c>
      <c r="F61" s="12">
        <f>hidden3!BN54</f>
        <v>0</v>
      </c>
      <c r="G61" s="12">
        <f>hidden3!BO54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hidden3!BJ55</f>
        <v>0</v>
      </c>
      <c r="C62" s="12">
        <f>hidden3!BK55</f>
        <v>0</v>
      </c>
      <c r="D62" s="12">
        <f>hidden3!BL55</f>
        <v>0</v>
      </c>
      <c r="E62" s="12">
        <f>hidden3!BM55</f>
        <v>0</v>
      </c>
      <c r="F62" s="12">
        <f>hidden3!BN55</f>
        <v>0</v>
      </c>
      <c r="G62" s="12">
        <f>hidden3!BO55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hidden3!BJ56</f>
        <v>0</v>
      </c>
      <c r="C63" s="12">
        <f>hidden3!BK56</f>
        <v>0</v>
      </c>
      <c r="D63" s="12">
        <f>hidden3!BL56</f>
        <v>0</v>
      </c>
      <c r="E63" s="12">
        <f>hidden3!BM56</f>
        <v>0</v>
      </c>
      <c r="F63" s="12">
        <f>hidden3!BN56</f>
        <v>0</v>
      </c>
      <c r="G63" s="12">
        <f>hidden3!BO56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hidden3!BJ57</f>
        <v>0</v>
      </c>
      <c r="C64" s="12">
        <f>hidden3!BK57</f>
        <v>0</v>
      </c>
      <c r="D64" s="12">
        <f>hidden3!BL57</f>
        <v>0</v>
      </c>
      <c r="E64" s="12">
        <f>hidden3!BM57</f>
        <v>0</v>
      </c>
      <c r="F64" s="12">
        <f>hidden3!BN57</f>
        <v>0</v>
      </c>
      <c r="G64" s="12">
        <f>hidden3!BO57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hidden3!BJ58</f>
        <v>2</v>
      </c>
      <c r="C65" s="12">
        <f>hidden3!BK58</f>
        <v>0</v>
      </c>
      <c r="D65" s="12">
        <f>hidden3!BL58</f>
        <v>1</v>
      </c>
      <c r="E65" s="12">
        <f>hidden3!BM58</f>
        <v>0</v>
      </c>
      <c r="F65" s="12">
        <f>hidden3!BN58</f>
        <v>858</v>
      </c>
      <c r="G65" s="12">
        <f>hidden3!BO58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hidden3!BJ59</f>
        <v>0</v>
      </c>
      <c r="C66" s="12">
        <f>hidden3!BK59</f>
        <v>0</v>
      </c>
      <c r="D66" s="12">
        <f>hidden3!BL59</f>
        <v>0</v>
      </c>
      <c r="E66" s="12">
        <f>hidden3!BM59</f>
        <v>0</v>
      </c>
      <c r="F66" s="12">
        <f>hidden3!BN59</f>
        <v>0</v>
      </c>
      <c r="G66" s="12">
        <f>hidden3!BO59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hidden3!BJ60</f>
        <v>0</v>
      </c>
      <c r="C67" s="12">
        <f>hidden3!BK60</f>
        <v>0</v>
      </c>
      <c r="D67" s="12">
        <f>hidden3!BL60</f>
        <v>0</v>
      </c>
      <c r="E67" s="12">
        <f>hidden3!BM60</f>
        <v>0</v>
      </c>
      <c r="F67" s="12">
        <f>hidden3!BN60</f>
        <v>0</v>
      </c>
      <c r="G67" s="12">
        <f>hidden3!BO60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hidden3!BJ61</f>
        <v>0</v>
      </c>
      <c r="C68" s="12">
        <f>hidden3!BK61</f>
        <v>0</v>
      </c>
      <c r="D68" s="12">
        <f>hidden3!BL61</f>
        <v>0</v>
      </c>
      <c r="E68" s="12">
        <f>hidden3!BM61</f>
        <v>0</v>
      </c>
      <c r="F68" s="12">
        <f>hidden3!BN61</f>
        <v>0</v>
      </c>
      <c r="G68" s="12">
        <f>hidden3!BO61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hidden3!BJ62</f>
        <v>0</v>
      </c>
      <c r="C69" s="12">
        <f>hidden3!BK62</f>
        <v>0</v>
      </c>
      <c r="D69" s="12">
        <f>hidden3!BL62</f>
        <v>0</v>
      </c>
      <c r="E69" s="12">
        <f>hidden3!BM62</f>
        <v>0</v>
      </c>
      <c r="F69" s="12">
        <f>hidden3!BN62</f>
        <v>0</v>
      </c>
      <c r="G69" s="12">
        <f>hidden3!BO62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hidden3!BJ63</f>
        <v>3</v>
      </c>
      <c r="C70" s="12">
        <f>hidden3!BK63</f>
        <v>0</v>
      </c>
      <c r="D70" s="12">
        <f>hidden3!BL63</f>
        <v>3</v>
      </c>
      <c r="E70" s="12">
        <f>hidden3!BM63</f>
        <v>0</v>
      </c>
      <c r="F70" s="12">
        <f>hidden3!BN63</f>
        <v>550</v>
      </c>
      <c r="G70" s="12">
        <f>hidden3!BO63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hidden3!BJ64</f>
        <v>4</v>
      </c>
      <c r="C71" s="12">
        <f>hidden3!BK64</f>
        <v>0</v>
      </c>
      <c r="D71" s="12">
        <f>hidden3!BL64</f>
        <v>1</v>
      </c>
      <c r="E71" s="12">
        <f>hidden3!BM64</f>
        <v>0</v>
      </c>
      <c r="F71" s="12">
        <f>hidden3!BN64</f>
        <v>100</v>
      </c>
      <c r="G71" s="12">
        <f>hidden3!BO64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hidden3!BJ65</f>
        <v>0</v>
      </c>
      <c r="C72" s="12">
        <f>hidden3!BK65</f>
        <v>0</v>
      </c>
      <c r="D72" s="12">
        <f>hidden3!BL65</f>
        <v>0</v>
      </c>
      <c r="E72" s="12">
        <f>hidden3!BM65</f>
        <v>0</v>
      </c>
      <c r="F72" s="12">
        <f>hidden3!BN65</f>
        <v>0</v>
      </c>
      <c r="G72" s="12">
        <f>hidden3!BO65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hidden3!BJ66</f>
        <v>2</v>
      </c>
      <c r="C73" s="12">
        <f>hidden3!BK66</f>
        <v>0</v>
      </c>
      <c r="D73" s="12">
        <f>hidden3!BL66</f>
        <v>2</v>
      </c>
      <c r="E73" s="12">
        <f>hidden3!BM66</f>
        <v>0</v>
      </c>
      <c r="F73" s="12">
        <f>hidden3!BN66</f>
        <v>301</v>
      </c>
      <c r="G73" s="12">
        <f>hidden3!BO66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hidden3!BJ67</f>
        <v>0</v>
      </c>
      <c r="C74" s="12">
        <f>hidden3!BK67</f>
        <v>0</v>
      </c>
      <c r="D74" s="12">
        <f>hidden3!BL67</f>
        <v>0</v>
      </c>
      <c r="E74" s="12">
        <f>hidden3!BM67</f>
        <v>0</v>
      </c>
      <c r="F74" s="12">
        <f>hidden3!BN67</f>
        <v>0</v>
      </c>
      <c r="G74" s="12">
        <f>hidden3!BO67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hidden3!BJ68</f>
        <v>0</v>
      </c>
      <c r="C75" s="12">
        <f>hidden3!BK68</f>
        <v>0</v>
      </c>
      <c r="D75" s="12">
        <f>hidden3!BL68</f>
        <v>0</v>
      </c>
      <c r="E75" s="12">
        <f>hidden3!BM68</f>
        <v>0</v>
      </c>
      <c r="F75" s="12">
        <f>hidden3!BN68</f>
        <v>0</v>
      </c>
      <c r="G75" s="12">
        <f>hidden3!BO68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hidden3!BJ69</f>
        <v>0</v>
      </c>
      <c r="C76" s="12">
        <f>hidden3!BK69</f>
        <v>0</v>
      </c>
      <c r="D76" s="12">
        <f>hidden3!BL69</f>
        <v>0</v>
      </c>
      <c r="E76" s="12">
        <f>hidden3!BM69</f>
        <v>0</v>
      </c>
      <c r="F76" s="12">
        <f>hidden3!BN69</f>
        <v>0</v>
      </c>
      <c r="G76" s="12">
        <f>hidden3!BO69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hidden3!BJ70</f>
        <v>1</v>
      </c>
      <c r="C77" s="12">
        <f>hidden3!BK70</f>
        <v>0</v>
      </c>
      <c r="D77" s="12">
        <f>hidden3!BL70</f>
        <v>1</v>
      </c>
      <c r="E77" s="12">
        <f>hidden3!BM70</f>
        <v>0</v>
      </c>
      <c r="F77" s="12">
        <f>hidden3!BN70</f>
        <v>156</v>
      </c>
      <c r="G77" s="12">
        <f>hidden3!BO70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hidden3!BJ71</f>
        <v>1</v>
      </c>
      <c r="C78" s="12">
        <f>hidden3!BK71</f>
        <v>0</v>
      </c>
      <c r="D78" s="12">
        <f>hidden3!BL71</f>
        <v>1</v>
      </c>
      <c r="E78" s="12">
        <f>hidden3!BM71</f>
        <v>0</v>
      </c>
      <c r="F78" s="12">
        <f>hidden3!BN71</f>
        <v>145</v>
      </c>
      <c r="G78" s="12">
        <f>hidden3!BO71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hidden3!BJ72</f>
        <v>0</v>
      </c>
      <c r="C79" s="12">
        <f>hidden3!BK72</f>
        <v>0</v>
      </c>
      <c r="D79" s="12">
        <f>hidden3!BL72</f>
        <v>0</v>
      </c>
      <c r="E79" s="12">
        <f>hidden3!BM72</f>
        <v>0</v>
      </c>
      <c r="F79" s="12">
        <f>hidden3!BN72</f>
        <v>0</v>
      </c>
      <c r="G79" s="12">
        <f>hidden3!BO72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hidden3!BJ73</f>
        <v>0</v>
      </c>
      <c r="C80" s="12">
        <f>hidden3!BK73</f>
        <v>0</v>
      </c>
      <c r="D80" s="12">
        <f>hidden3!BL73</f>
        <v>0</v>
      </c>
      <c r="E80" s="12">
        <f>hidden3!BM73</f>
        <v>0</v>
      </c>
      <c r="F80" s="12">
        <f>hidden3!BN73</f>
        <v>0</v>
      </c>
      <c r="G80" s="12">
        <f>hidden3!BO73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hidden3!BJ74</f>
        <v>0</v>
      </c>
      <c r="C81" s="12">
        <f>hidden3!BK74</f>
        <v>0</v>
      </c>
      <c r="D81" s="12">
        <f>hidden3!BL74</f>
        <v>0</v>
      </c>
      <c r="E81" s="12">
        <f>hidden3!BM74</f>
        <v>0</v>
      </c>
      <c r="F81" s="12">
        <f>hidden3!BN74</f>
        <v>0</v>
      </c>
      <c r="G81" s="12">
        <f>hidden3!BO74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hidden3!BJ75</f>
        <v>0</v>
      </c>
      <c r="C82" s="12">
        <f>hidden3!BK75</f>
        <v>0</v>
      </c>
      <c r="D82" s="12">
        <f>hidden3!BL75</f>
        <v>0</v>
      </c>
      <c r="E82" s="12">
        <f>hidden3!BM75</f>
        <v>0</v>
      </c>
      <c r="F82" s="12">
        <f>hidden3!BN75</f>
        <v>0</v>
      </c>
      <c r="G82" s="12">
        <f>hidden3!BO75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hidden3!BJ76</f>
        <v>0</v>
      </c>
      <c r="C83" s="12">
        <f>hidden3!BK76</f>
        <v>0</v>
      </c>
      <c r="D83" s="12">
        <f>hidden3!BL76</f>
        <v>0</v>
      </c>
      <c r="E83" s="12">
        <f>hidden3!BM76</f>
        <v>0</v>
      </c>
      <c r="F83" s="12">
        <f>hidden3!BN76</f>
        <v>0</v>
      </c>
      <c r="G83" s="12">
        <f>hidden3!BO76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hidden3!BJ77</f>
        <v>0</v>
      </c>
      <c r="C84" s="12">
        <f>hidden3!BK77</f>
        <v>0</v>
      </c>
      <c r="D84" s="12">
        <f>hidden3!BL77</f>
        <v>0</v>
      </c>
      <c r="E84" s="12">
        <f>hidden3!BM77</f>
        <v>0</v>
      </c>
      <c r="F84" s="12">
        <f>hidden3!BN77</f>
        <v>0</v>
      </c>
      <c r="G84" s="12">
        <f>hidden3!BO77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hidden3!BJ78</f>
        <v>0</v>
      </c>
      <c r="C85" s="12">
        <f>hidden3!BK78</f>
        <v>0</v>
      </c>
      <c r="D85" s="12">
        <f>hidden3!BL78</f>
        <v>0</v>
      </c>
      <c r="E85" s="12">
        <f>hidden3!BM78</f>
        <v>0</v>
      </c>
      <c r="F85" s="12">
        <f>hidden3!BN78</f>
        <v>0</v>
      </c>
      <c r="G85" s="12">
        <f>hidden3!BO78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hidden3!BJ79</f>
        <v>0</v>
      </c>
      <c r="C86" s="12">
        <f>hidden3!BK79</f>
        <v>0</v>
      </c>
      <c r="D86" s="12">
        <f>hidden3!BL79</f>
        <v>0</v>
      </c>
      <c r="E86" s="12">
        <f>hidden3!BM79</f>
        <v>0</v>
      </c>
      <c r="F86" s="12">
        <f>hidden3!BN79</f>
        <v>0</v>
      </c>
      <c r="G86" s="12">
        <f>hidden3!BO79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hidden3!BJ80</f>
        <v>0</v>
      </c>
      <c r="C87" s="12">
        <f>hidden3!BK80</f>
        <v>0</v>
      </c>
      <c r="D87" s="12">
        <f>hidden3!BL80</f>
        <v>0</v>
      </c>
      <c r="E87" s="12">
        <f>hidden3!BM80</f>
        <v>0</v>
      </c>
      <c r="F87" s="12">
        <f>hidden3!BN80</f>
        <v>0</v>
      </c>
      <c r="G87" s="12">
        <f>hidden3!BO80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hidden3!BJ81</f>
        <v>0</v>
      </c>
      <c r="C88" s="12">
        <f>hidden3!BK81</f>
        <v>0</v>
      </c>
      <c r="D88" s="12">
        <f>hidden3!BL81</f>
        <v>0</v>
      </c>
      <c r="E88" s="12">
        <f>hidden3!BM81</f>
        <v>0</v>
      </c>
      <c r="F88" s="12">
        <f>hidden3!BN81</f>
        <v>0</v>
      </c>
      <c r="G88" s="12">
        <f>hidden3!BO81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hidden3!BJ82</f>
        <v>0</v>
      </c>
      <c r="C89" s="12">
        <f>hidden3!BK82</f>
        <v>0</v>
      </c>
      <c r="D89" s="12">
        <f>hidden3!BL82</f>
        <v>0</v>
      </c>
      <c r="E89" s="12">
        <f>hidden3!BM82</f>
        <v>0</v>
      </c>
      <c r="F89" s="12">
        <f>hidden3!BN82</f>
        <v>0</v>
      </c>
      <c r="G89" s="12">
        <f>hidden3!BO82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hidden3!BJ83</f>
        <v>0</v>
      </c>
      <c r="C90" s="12">
        <f>hidden3!BK83</f>
        <v>0</v>
      </c>
      <c r="D90" s="12">
        <f>hidden3!BL83</f>
        <v>0</v>
      </c>
      <c r="E90" s="12">
        <f>hidden3!BM83</f>
        <v>0</v>
      </c>
      <c r="F90" s="12">
        <f>hidden3!BN83</f>
        <v>0</v>
      </c>
      <c r="G90" s="12">
        <f>hidden3!BO83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hidden3!BJ84</f>
        <v>5</v>
      </c>
      <c r="C91" s="12">
        <f>hidden3!BK84</f>
        <v>0</v>
      </c>
      <c r="D91" s="12">
        <f>hidden3!BL84</f>
        <v>2</v>
      </c>
      <c r="E91" s="12">
        <f>hidden3!BM84</f>
        <v>0</v>
      </c>
      <c r="F91" s="12">
        <f>hidden3!BN84</f>
        <v>1579</v>
      </c>
      <c r="G91" s="12">
        <f>hidden3!BO84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hidden3!BJ85</f>
        <v>0</v>
      </c>
      <c r="C92" s="12">
        <f>hidden3!BK85</f>
        <v>0</v>
      </c>
      <c r="D92" s="12">
        <f>hidden3!BL85</f>
        <v>0</v>
      </c>
      <c r="E92" s="12">
        <f>hidden3!BM85</f>
        <v>0</v>
      </c>
      <c r="F92" s="12">
        <f>hidden3!BN85</f>
        <v>0</v>
      </c>
      <c r="G92" s="12">
        <f>hidden3!BO85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hidden3!BJ86</f>
        <v>0</v>
      </c>
      <c r="C93" s="12">
        <f>hidden3!BK86</f>
        <v>0</v>
      </c>
      <c r="D93" s="12">
        <f>hidden3!BL86</f>
        <v>0</v>
      </c>
      <c r="E93" s="12">
        <f>hidden3!BM86</f>
        <v>0</v>
      </c>
      <c r="F93" s="12">
        <f>hidden3!BN86</f>
        <v>0</v>
      </c>
      <c r="G93" s="12">
        <f>hidden3!BO86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hidden3!BJ87</f>
        <v>2</v>
      </c>
      <c r="C94" s="12">
        <f>hidden3!BK87</f>
        <v>0</v>
      </c>
      <c r="D94" s="12">
        <f>hidden3!BL87</f>
        <v>1</v>
      </c>
      <c r="E94" s="12">
        <f>hidden3!BM87</f>
        <v>0</v>
      </c>
      <c r="F94" s="12">
        <f>hidden3!BN87</f>
        <v>550</v>
      </c>
      <c r="G94" s="12">
        <f>hidden3!BO87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hidden3!BJ88</f>
        <v>3</v>
      </c>
      <c r="C95" s="12">
        <f>hidden3!BK88</f>
        <v>0</v>
      </c>
      <c r="D95" s="12">
        <f>hidden3!BL88</f>
        <v>1</v>
      </c>
      <c r="E95" s="12">
        <f>hidden3!BM88</f>
        <v>0</v>
      </c>
      <c r="F95" s="12">
        <f>hidden3!BN88</f>
        <v>1029</v>
      </c>
      <c r="G95" s="12">
        <f>hidden3!BO88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hidden3!BJ89</f>
        <v>0</v>
      </c>
      <c r="C96" s="12">
        <f>hidden3!BK89</f>
        <v>0</v>
      </c>
      <c r="D96" s="12">
        <f>hidden3!BL89</f>
        <v>0</v>
      </c>
      <c r="E96" s="12">
        <f>hidden3!BM89</f>
        <v>0</v>
      </c>
      <c r="F96" s="12">
        <f>hidden3!BN89</f>
        <v>0</v>
      </c>
      <c r="G96" s="12">
        <f>hidden3!BO89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hidden3!BJ90</f>
        <v>0</v>
      </c>
      <c r="C97" s="12">
        <f>hidden3!BK90</f>
        <v>0</v>
      </c>
      <c r="D97" s="12">
        <f>hidden3!BL90</f>
        <v>0</v>
      </c>
      <c r="E97" s="12">
        <f>hidden3!BM90</f>
        <v>0</v>
      </c>
      <c r="F97" s="12">
        <f>hidden3!BN90</f>
        <v>0</v>
      </c>
      <c r="G97" s="12">
        <f>hidden3!BO90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hidden3!BJ91</f>
        <v>0</v>
      </c>
      <c r="C98" s="12">
        <f>hidden3!BK91</f>
        <v>0</v>
      </c>
      <c r="D98" s="12">
        <f>hidden3!BL91</f>
        <v>0</v>
      </c>
      <c r="E98" s="12">
        <f>hidden3!BM91</f>
        <v>0</v>
      </c>
      <c r="F98" s="12">
        <f>hidden3!BN91</f>
        <v>0</v>
      </c>
      <c r="G98" s="12">
        <f>hidden3!BO91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hidden3!BJ92</f>
        <v>0</v>
      </c>
      <c r="C99" s="12">
        <f>hidden3!BK92</f>
        <v>0</v>
      </c>
      <c r="D99" s="12">
        <f>hidden3!BL92</f>
        <v>0</v>
      </c>
      <c r="E99" s="12">
        <f>hidden3!BM92</f>
        <v>0</v>
      </c>
      <c r="F99" s="12">
        <f>hidden3!BN92</f>
        <v>0</v>
      </c>
      <c r="G99" s="12">
        <f>hidden3!BO92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hidden3!BJ93</f>
        <v>0</v>
      </c>
      <c r="C100" s="12">
        <f>hidden3!BK93</f>
        <v>0</v>
      </c>
      <c r="D100" s="12">
        <f>hidden3!BL93</f>
        <v>0</v>
      </c>
      <c r="E100" s="12">
        <f>hidden3!BM93</f>
        <v>0</v>
      </c>
      <c r="F100" s="12">
        <f>hidden3!BN93</f>
        <v>0</v>
      </c>
      <c r="G100" s="12">
        <f>hidden3!BO93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hidden3!BJ94</f>
        <v>0</v>
      </c>
      <c r="C101" s="12">
        <f>hidden3!BK94</f>
        <v>0</v>
      </c>
      <c r="D101" s="12">
        <f>hidden3!BL94</f>
        <v>0</v>
      </c>
      <c r="E101" s="12">
        <f>hidden3!BM94</f>
        <v>0</v>
      </c>
      <c r="F101" s="12">
        <f>hidden3!BN94</f>
        <v>0</v>
      </c>
      <c r="G101" s="12">
        <f>hidden3!BO94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hidden3!BJ95</f>
        <v>0</v>
      </c>
      <c r="C102" s="12">
        <f>hidden3!BK95</f>
        <v>0</v>
      </c>
      <c r="D102" s="12">
        <f>hidden3!BL95</f>
        <v>0</v>
      </c>
      <c r="E102" s="12">
        <f>hidden3!BM95</f>
        <v>0</v>
      </c>
      <c r="F102" s="12">
        <f>hidden3!BN95</f>
        <v>0</v>
      </c>
      <c r="G102" s="12">
        <f>hidden3!BO95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hidden3!BJ96</f>
        <v>0</v>
      </c>
      <c r="C103" s="12">
        <f>hidden3!BK96</f>
        <v>0</v>
      </c>
      <c r="D103" s="12">
        <f>hidden3!BL96</f>
        <v>0</v>
      </c>
      <c r="E103" s="12">
        <f>hidden3!BM96</f>
        <v>0</v>
      </c>
      <c r="F103" s="12">
        <f>hidden3!BN96</f>
        <v>0</v>
      </c>
      <c r="G103" s="12">
        <f>hidden3!BO96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hidden3!BJ97</f>
        <v>0</v>
      </c>
      <c r="C104" s="12">
        <f>hidden3!BK97</f>
        <v>0</v>
      </c>
      <c r="D104" s="12">
        <f>hidden3!BL97</f>
        <v>0</v>
      </c>
      <c r="E104" s="12">
        <f>hidden3!BM97</f>
        <v>0</v>
      </c>
      <c r="F104" s="12">
        <f>hidden3!BN97</f>
        <v>0</v>
      </c>
      <c r="G104" s="12">
        <f>hidden3!BO97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hidden3!BJ98</f>
        <v>0</v>
      </c>
      <c r="C105" s="12">
        <f>hidden3!BK98</f>
        <v>0</v>
      </c>
      <c r="D105" s="12">
        <f>hidden3!BL98</f>
        <v>0</v>
      </c>
      <c r="E105" s="12">
        <f>hidden3!BM98</f>
        <v>0</v>
      </c>
      <c r="F105" s="12">
        <f>hidden3!BN98</f>
        <v>0</v>
      </c>
      <c r="G105" s="12">
        <f>hidden3!BO98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hidden3!BJ99</f>
        <v>0</v>
      </c>
      <c r="C106" s="12">
        <f>hidden3!BK99</f>
        <v>0</v>
      </c>
      <c r="D106" s="12">
        <f>hidden3!BL99</f>
        <v>0</v>
      </c>
      <c r="E106" s="12">
        <f>hidden3!BM99</f>
        <v>0</v>
      </c>
      <c r="F106" s="12">
        <f>hidden3!BN99</f>
        <v>0</v>
      </c>
      <c r="G106" s="12">
        <f>hidden3!BO99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hidden3!BJ100</f>
        <v>0</v>
      </c>
      <c r="C107" s="12">
        <f>hidden3!BK100</f>
        <v>0</v>
      </c>
      <c r="D107" s="12">
        <f>hidden3!BL100</f>
        <v>0</v>
      </c>
      <c r="E107" s="12">
        <f>hidden3!BM100</f>
        <v>0</v>
      </c>
      <c r="F107" s="12">
        <f>hidden3!BN100</f>
        <v>0</v>
      </c>
      <c r="G107" s="12">
        <f>hidden3!BO100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hidden3!BJ101</f>
        <v>0</v>
      </c>
      <c r="C108" s="12">
        <f>hidden3!BK101</f>
        <v>0</v>
      </c>
      <c r="D108" s="12">
        <f>hidden3!BL101</f>
        <v>0</v>
      </c>
      <c r="E108" s="12">
        <f>hidden3!BM101</f>
        <v>0</v>
      </c>
      <c r="F108" s="12">
        <f>hidden3!BN101</f>
        <v>0</v>
      </c>
      <c r="G108" s="12">
        <f>hidden3!BO101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hidden1!AL1</f>
        <v>8808</v>
      </c>
      <c r="C8" s="12">
        <f>hidden1!AM1</f>
        <v>71</v>
      </c>
      <c r="D8" s="12">
        <f>hidden1!AN1</f>
        <v>7281</v>
      </c>
      <c r="E8" s="12">
        <f>hidden1!AO1</f>
        <v>70</v>
      </c>
      <c r="F8" s="12">
        <f>hidden1!AP1</f>
        <v>3141197</v>
      </c>
      <c r="G8" s="12">
        <f>hidden1!AQ1</f>
        <v>18339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hidden1!AL3</f>
        <v>2541</v>
      </c>
      <c r="C10" s="12">
        <f>hidden1!AM3</f>
        <v>12</v>
      </c>
      <c r="D10" s="12">
        <f>hidden1!AN3</f>
        <v>2058</v>
      </c>
      <c r="E10" s="12">
        <f>hidden1!AO3</f>
        <v>11</v>
      </c>
      <c r="F10" s="12">
        <f>hidden1!AP3</f>
        <v>1224249</v>
      </c>
      <c r="G10" s="12">
        <f>hidden1!AQ3</f>
        <v>6149</v>
      </c>
    </row>
    <row r="11" spans="1:7" x14ac:dyDescent="0.2">
      <c r="A11" s="11" t="str">
        <f>hidden1!A4</f>
        <v xml:space="preserve">    Белгородская область</v>
      </c>
      <c r="B11" s="12">
        <f>hidden1!AL4</f>
        <v>96</v>
      </c>
      <c r="C11" s="12">
        <f>hidden1!AM4</f>
        <v>0</v>
      </c>
      <c r="D11" s="12">
        <f>hidden1!AN4</f>
        <v>92</v>
      </c>
      <c r="E11" s="12">
        <f>hidden1!AO4</f>
        <v>0</v>
      </c>
      <c r="F11" s="12">
        <f>hidden1!AP4</f>
        <v>36247</v>
      </c>
      <c r="G11" s="12">
        <f>hidden1!AQ4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hidden1!AL5</f>
        <v>55</v>
      </c>
      <c r="C12" s="12">
        <f>hidden1!AM5</f>
        <v>0</v>
      </c>
      <c r="D12" s="12">
        <f>hidden1!AN5</f>
        <v>47</v>
      </c>
      <c r="E12" s="12">
        <f>hidden1!AO5</f>
        <v>0</v>
      </c>
      <c r="F12" s="12">
        <f>hidden1!AP5</f>
        <v>15199</v>
      </c>
      <c r="G12" s="12">
        <f>hidden1!AQ5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hidden1!AL6</f>
        <v>153</v>
      </c>
      <c r="C13" s="12">
        <f>hidden1!AM6</f>
        <v>0</v>
      </c>
      <c r="D13" s="12">
        <f>hidden1!AN6</f>
        <v>119</v>
      </c>
      <c r="E13" s="12">
        <f>hidden1!AO6</f>
        <v>0</v>
      </c>
      <c r="F13" s="12">
        <f>hidden1!AP6</f>
        <v>13280</v>
      </c>
      <c r="G13" s="12">
        <f>hidden1!AQ6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hidden1!AL7</f>
        <v>141</v>
      </c>
      <c r="C14" s="12">
        <f>hidden1!AM7</f>
        <v>0</v>
      </c>
      <c r="D14" s="12">
        <f>hidden1!AN7</f>
        <v>114</v>
      </c>
      <c r="E14" s="12">
        <f>hidden1!AO7</f>
        <v>0</v>
      </c>
      <c r="F14" s="12">
        <f>hidden1!AP7</f>
        <v>23015</v>
      </c>
      <c r="G14" s="12">
        <f>hidden1!AQ7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hidden1!AL8</f>
        <v>93</v>
      </c>
      <c r="C15" s="12">
        <f>hidden1!AM8</f>
        <v>2</v>
      </c>
      <c r="D15" s="12">
        <f>hidden1!AN8</f>
        <v>78</v>
      </c>
      <c r="E15" s="12">
        <f>hidden1!AO8</f>
        <v>2</v>
      </c>
      <c r="F15" s="12">
        <f>hidden1!AP8</f>
        <v>14338</v>
      </c>
      <c r="G15" s="12">
        <f>hidden1!AQ8</f>
        <v>260</v>
      </c>
    </row>
    <row r="16" spans="1:7" x14ac:dyDescent="0.2">
      <c r="A16" s="11" t="str">
        <f>hidden1!A9</f>
        <v xml:space="preserve">    Калужская область</v>
      </c>
      <c r="B16" s="12">
        <f>hidden1!AL9</f>
        <v>61</v>
      </c>
      <c r="C16" s="12">
        <f>hidden1!AM9</f>
        <v>0</v>
      </c>
      <c r="D16" s="12">
        <f>hidden1!AN9</f>
        <v>55</v>
      </c>
      <c r="E16" s="12">
        <f>hidden1!AO9</f>
        <v>0</v>
      </c>
      <c r="F16" s="12">
        <f>hidden1!AP9</f>
        <v>24625</v>
      </c>
      <c r="G16" s="12">
        <f>hidden1!AQ9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hidden1!AL10</f>
        <v>43</v>
      </c>
      <c r="C17" s="12">
        <f>hidden1!AM10</f>
        <v>0</v>
      </c>
      <c r="D17" s="12">
        <f>hidden1!AN10</f>
        <v>24</v>
      </c>
      <c r="E17" s="12">
        <f>hidden1!AO10</f>
        <v>0</v>
      </c>
      <c r="F17" s="12">
        <f>hidden1!AP10</f>
        <v>10225</v>
      </c>
      <c r="G17" s="12">
        <f>hidden1!AQ10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hidden1!AL11</f>
        <v>50</v>
      </c>
      <c r="C18" s="12">
        <f>hidden1!AM11</f>
        <v>1</v>
      </c>
      <c r="D18" s="12">
        <f>hidden1!AN11</f>
        <v>35</v>
      </c>
      <c r="E18" s="12">
        <f>hidden1!AO11</f>
        <v>1</v>
      </c>
      <c r="F18" s="12">
        <f>hidden1!AP11</f>
        <v>16233</v>
      </c>
      <c r="G18" s="12">
        <f>hidden1!AQ11</f>
        <v>674</v>
      </c>
    </row>
    <row r="19" spans="1:7" x14ac:dyDescent="0.2">
      <c r="A19" s="11" t="str">
        <f>hidden1!A12</f>
        <v xml:space="preserve">    Липецкая область</v>
      </c>
      <c r="B19" s="12">
        <f>hidden1!AL12</f>
        <v>64</v>
      </c>
      <c r="C19" s="12">
        <f>hidden1!AM12</f>
        <v>0</v>
      </c>
      <c r="D19" s="12">
        <f>hidden1!AN12</f>
        <v>55</v>
      </c>
      <c r="E19" s="12">
        <f>hidden1!AO12</f>
        <v>0</v>
      </c>
      <c r="F19" s="12">
        <f>hidden1!AP12</f>
        <v>4812</v>
      </c>
      <c r="G19" s="12">
        <f>hidden1!AQ12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hidden1!AL13</f>
        <v>507</v>
      </c>
      <c r="C20" s="12">
        <f>hidden1!AM13</f>
        <v>8</v>
      </c>
      <c r="D20" s="12">
        <f>hidden1!AN13</f>
        <v>437</v>
      </c>
      <c r="E20" s="12">
        <f>hidden1!AO13</f>
        <v>7</v>
      </c>
      <c r="F20" s="12">
        <f>hidden1!AP13</f>
        <v>395710</v>
      </c>
      <c r="G20" s="12">
        <f>hidden1!AQ13</f>
        <v>5069</v>
      </c>
    </row>
    <row r="21" spans="1:7" x14ac:dyDescent="0.2">
      <c r="A21" s="11" t="str">
        <f>hidden1!A14</f>
        <v xml:space="preserve">    Орловская область</v>
      </c>
      <c r="B21" s="12">
        <f>hidden1!AL14</f>
        <v>44</v>
      </c>
      <c r="C21" s="12">
        <f>hidden1!AM14</f>
        <v>0</v>
      </c>
      <c r="D21" s="12">
        <f>hidden1!AN14</f>
        <v>36</v>
      </c>
      <c r="E21" s="12">
        <f>hidden1!AO14</f>
        <v>0</v>
      </c>
      <c r="F21" s="12">
        <f>hidden1!AP14</f>
        <v>10256</v>
      </c>
      <c r="G21" s="12">
        <f>hidden1!AQ14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hidden1!AL15</f>
        <v>116</v>
      </c>
      <c r="C22" s="12">
        <f>hidden1!AM15</f>
        <v>0</v>
      </c>
      <c r="D22" s="12">
        <f>hidden1!AN15</f>
        <v>101</v>
      </c>
      <c r="E22" s="12">
        <f>hidden1!AO15</f>
        <v>0</v>
      </c>
      <c r="F22" s="12">
        <f>hidden1!AP15</f>
        <v>8194</v>
      </c>
      <c r="G22" s="12">
        <f>hidden1!AQ15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hidden1!AL16</f>
        <v>91</v>
      </c>
      <c r="C23" s="12">
        <f>hidden1!AM16</f>
        <v>1</v>
      </c>
      <c r="D23" s="12">
        <f>hidden1!AN16</f>
        <v>86</v>
      </c>
      <c r="E23" s="12">
        <f>hidden1!AO16</f>
        <v>1</v>
      </c>
      <c r="F23" s="12">
        <f>hidden1!AP16</f>
        <v>12320</v>
      </c>
      <c r="G23" s="12">
        <f>hidden1!AQ16</f>
        <v>146</v>
      </c>
    </row>
    <row r="24" spans="1:7" x14ac:dyDescent="0.2">
      <c r="A24" s="11" t="str">
        <f>hidden1!A17</f>
        <v xml:space="preserve">    Тамбовская область</v>
      </c>
      <c r="B24" s="12">
        <f>hidden1!AL17</f>
        <v>61</v>
      </c>
      <c r="C24" s="12">
        <f>hidden1!AM17</f>
        <v>0</v>
      </c>
      <c r="D24" s="12">
        <f>hidden1!AN17</f>
        <v>47</v>
      </c>
      <c r="E24" s="12">
        <f>hidden1!AO17</f>
        <v>0</v>
      </c>
      <c r="F24" s="12">
        <f>hidden1!AP17</f>
        <v>17509</v>
      </c>
      <c r="G24" s="12">
        <f>hidden1!AQ17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hidden1!AL18</f>
        <v>73</v>
      </c>
      <c r="C25" s="12">
        <f>hidden1!AM18</f>
        <v>0</v>
      </c>
      <c r="D25" s="12">
        <f>hidden1!AN18</f>
        <v>64</v>
      </c>
      <c r="E25" s="12">
        <f>hidden1!AO18</f>
        <v>0</v>
      </c>
      <c r="F25" s="12">
        <f>hidden1!AP18</f>
        <v>13670</v>
      </c>
      <c r="G25" s="12">
        <f>hidden1!AQ18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hidden1!AL19</f>
        <v>112</v>
      </c>
      <c r="C26" s="12">
        <f>hidden1!AM19</f>
        <v>0</v>
      </c>
      <c r="D26" s="12">
        <f>hidden1!AN19</f>
        <v>94</v>
      </c>
      <c r="E26" s="12">
        <f>hidden1!AO19</f>
        <v>0</v>
      </c>
      <c r="F26" s="12">
        <f>hidden1!AP19</f>
        <v>14318</v>
      </c>
      <c r="G26" s="12">
        <f>hidden1!AQ19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hidden1!AL20</f>
        <v>111</v>
      </c>
      <c r="C27" s="12">
        <f>hidden1!AM20</f>
        <v>0</v>
      </c>
      <c r="D27" s="12">
        <f>hidden1!AN20</f>
        <v>81</v>
      </c>
      <c r="E27" s="12">
        <f>hidden1!AO20</f>
        <v>0</v>
      </c>
      <c r="F27" s="12">
        <f>hidden1!AP20</f>
        <v>16341</v>
      </c>
      <c r="G27" s="12">
        <f>hidden1!AQ20</f>
        <v>0</v>
      </c>
    </row>
    <row r="28" spans="1:7" x14ac:dyDescent="0.2">
      <c r="A28" s="11" t="str">
        <f>hidden1!A21</f>
        <v xml:space="preserve">    город Москва</v>
      </c>
      <c r="B28" s="12">
        <f>hidden1!AL21</f>
        <v>670</v>
      </c>
      <c r="C28" s="12">
        <f>hidden1!AM21</f>
        <v>0</v>
      </c>
      <c r="D28" s="12">
        <f>hidden1!AN21</f>
        <v>493</v>
      </c>
      <c r="E28" s="12">
        <f>hidden1!AO21</f>
        <v>0</v>
      </c>
      <c r="F28" s="12">
        <f>hidden1!AP21</f>
        <v>577957</v>
      </c>
      <c r="G28" s="12">
        <f>hidden1!AQ21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hidden1!AL22</f>
        <v>832</v>
      </c>
      <c r="C29" s="12">
        <f>hidden1!AM22</f>
        <v>11</v>
      </c>
      <c r="D29" s="12">
        <f>hidden1!AN22</f>
        <v>675</v>
      </c>
      <c r="E29" s="12">
        <f>hidden1!AO22</f>
        <v>11</v>
      </c>
      <c r="F29" s="12">
        <f>hidden1!AP22</f>
        <v>355496</v>
      </c>
      <c r="G29" s="12">
        <f>hidden1!AQ22</f>
        <v>2626</v>
      </c>
    </row>
    <row r="30" spans="1:7" x14ac:dyDescent="0.2">
      <c r="A30" s="11" t="str">
        <f>hidden1!A23</f>
        <v xml:space="preserve">    Республика Карелия</v>
      </c>
      <c r="B30" s="12">
        <f>hidden1!AL23</f>
        <v>51</v>
      </c>
      <c r="C30" s="12">
        <f>hidden1!AM23</f>
        <v>0</v>
      </c>
      <c r="D30" s="12">
        <f>hidden1!AN23</f>
        <v>47</v>
      </c>
      <c r="E30" s="12">
        <f>hidden1!AO23</f>
        <v>0</v>
      </c>
      <c r="F30" s="12">
        <f>hidden1!AP23</f>
        <v>5310</v>
      </c>
      <c r="G30" s="12">
        <f>hidden1!AQ23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hidden1!AL24</f>
        <v>61</v>
      </c>
      <c r="C31" s="12">
        <f>hidden1!AM24</f>
        <v>0</v>
      </c>
      <c r="D31" s="12">
        <f>hidden1!AN24</f>
        <v>51</v>
      </c>
      <c r="E31" s="12">
        <f>hidden1!AO24</f>
        <v>0</v>
      </c>
      <c r="F31" s="12">
        <f>hidden1!AP24</f>
        <v>9698</v>
      </c>
      <c r="G31" s="12">
        <f>hidden1!AQ24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hidden1!AL25</f>
        <v>69</v>
      </c>
      <c r="C32" s="12">
        <f>hidden1!AM25</f>
        <v>1</v>
      </c>
      <c r="D32" s="12">
        <f>hidden1!AN25</f>
        <v>54</v>
      </c>
      <c r="E32" s="12">
        <f>hidden1!AO25</f>
        <v>1</v>
      </c>
      <c r="F32" s="12">
        <f>hidden1!AP25</f>
        <v>11839</v>
      </c>
      <c r="G32" s="12">
        <f>hidden1!AQ25</f>
        <v>99</v>
      </c>
    </row>
    <row r="33" spans="1:7" x14ac:dyDescent="0.2">
      <c r="A33" s="11" t="str">
        <f>hidden1!A26</f>
        <v xml:space="preserve">    Вологодская область</v>
      </c>
      <c r="B33" s="12">
        <f>hidden1!AL26</f>
        <v>107</v>
      </c>
      <c r="C33" s="12">
        <f>hidden1!AM26</f>
        <v>6</v>
      </c>
      <c r="D33" s="12">
        <f>hidden1!AN26</f>
        <v>94</v>
      </c>
      <c r="E33" s="12">
        <f>hidden1!AO26</f>
        <v>6</v>
      </c>
      <c r="F33" s="12">
        <f>hidden1!AP26</f>
        <v>9353</v>
      </c>
      <c r="G33" s="12">
        <f>hidden1!AQ26</f>
        <v>534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hidden1!AL27</f>
        <v>79</v>
      </c>
      <c r="C34" s="12">
        <f>hidden1!AM27</f>
        <v>1</v>
      </c>
      <c r="D34" s="12">
        <f>hidden1!AN27</f>
        <v>60</v>
      </c>
      <c r="E34" s="12">
        <f>hidden1!AO27</f>
        <v>1</v>
      </c>
      <c r="F34" s="12">
        <f>hidden1!AP27</f>
        <v>46465</v>
      </c>
      <c r="G34" s="12">
        <f>hidden1!AQ27</f>
        <v>710</v>
      </c>
    </row>
    <row r="35" spans="1:7" x14ac:dyDescent="0.2">
      <c r="A35" s="11" t="str">
        <f>hidden1!A28</f>
        <v xml:space="preserve">    Ленинградская область</v>
      </c>
      <c r="B35" s="12">
        <f>hidden1!AL28</f>
        <v>92</v>
      </c>
      <c r="C35" s="12">
        <f>hidden1!AM28</f>
        <v>2</v>
      </c>
      <c r="D35" s="12">
        <f>hidden1!AN28</f>
        <v>72</v>
      </c>
      <c r="E35" s="12">
        <f>hidden1!AO28</f>
        <v>2</v>
      </c>
      <c r="F35" s="12">
        <f>hidden1!AP28</f>
        <v>52074</v>
      </c>
      <c r="G35" s="12">
        <f>hidden1!AQ28</f>
        <v>605</v>
      </c>
    </row>
    <row r="36" spans="1:7" x14ac:dyDescent="0.2">
      <c r="A36" s="11" t="str">
        <f>hidden1!A29</f>
        <v xml:space="preserve">    Мурманская область</v>
      </c>
      <c r="B36" s="12">
        <f>hidden1!AL29</f>
        <v>20</v>
      </c>
      <c r="C36" s="12">
        <f>hidden1!AM29</f>
        <v>0</v>
      </c>
      <c r="D36" s="12">
        <f>hidden1!AN29</f>
        <v>18</v>
      </c>
      <c r="E36" s="12">
        <f>hidden1!AO29</f>
        <v>0</v>
      </c>
      <c r="F36" s="12">
        <f>hidden1!AP29</f>
        <v>5029</v>
      </c>
      <c r="G36" s="12">
        <f>hidden1!AQ29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hidden1!AL30</f>
        <v>42</v>
      </c>
      <c r="C37" s="12">
        <f>hidden1!AM30</f>
        <v>0</v>
      </c>
      <c r="D37" s="12">
        <f>hidden1!AN30</f>
        <v>36</v>
      </c>
      <c r="E37" s="12">
        <f>hidden1!AO30</f>
        <v>0</v>
      </c>
      <c r="F37" s="12">
        <f>hidden1!AP30</f>
        <v>25026</v>
      </c>
      <c r="G37" s="12">
        <f>hidden1!AQ30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hidden1!AL31</f>
        <v>21</v>
      </c>
      <c r="C38" s="12">
        <f>hidden1!AM31</f>
        <v>0</v>
      </c>
      <c r="D38" s="12">
        <f>hidden1!AN31</f>
        <v>21</v>
      </c>
      <c r="E38" s="12">
        <f>hidden1!AO31</f>
        <v>0</v>
      </c>
      <c r="F38" s="12">
        <f>hidden1!AP31</f>
        <v>4576</v>
      </c>
      <c r="G38" s="12">
        <f>hidden1!AQ31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hidden1!AL32</f>
        <v>288</v>
      </c>
      <c r="C39" s="12">
        <f>hidden1!AM32</f>
        <v>1</v>
      </c>
      <c r="D39" s="12">
        <f>hidden1!AN32</f>
        <v>220</v>
      </c>
      <c r="E39" s="12">
        <f>hidden1!AO32</f>
        <v>1</v>
      </c>
      <c r="F39" s="12">
        <f>hidden1!AP32</f>
        <v>184539</v>
      </c>
      <c r="G39" s="12">
        <f>hidden1!AQ32</f>
        <v>678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hidden1!AL33</f>
        <v>2</v>
      </c>
      <c r="C40" s="12">
        <f>hidden1!AM33</f>
        <v>0</v>
      </c>
      <c r="D40" s="12">
        <f>hidden1!AN33</f>
        <v>2</v>
      </c>
      <c r="E40" s="12">
        <f>hidden1!AO33</f>
        <v>0</v>
      </c>
      <c r="F40" s="12">
        <f>hidden1!AP33</f>
        <v>1587</v>
      </c>
      <c r="G40" s="12">
        <f>hidden1!AQ33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hidden1!AL34</f>
        <v>120</v>
      </c>
      <c r="C41" s="12">
        <f>hidden1!AM34</f>
        <v>0</v>
      </c>
      <c r="D41" s="12">
        <f>hidden1!AN34</f>
        <v>99</v>
      </c>
      <c r="E41" s="12">
        <f>hidden1!AO34</f>
        <v>0</v>
      </c>
      <c r="F41" s="12">
        <f>hidden1!AP34</f>
        <v>55255</v>
      </c>
      <c r="G41" s="12">
        <f>hidden1!AQ34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hidden1!AL35</f>
        <v>12</v>
      </c>
      <c r="C42" s="12">
        <f>hidden1!AM35</f>
        <v>0</v>
      </c>
      <c r="D42" s="12">
        <f>hidden1!AN35</f>
        <v>11</v>
      </c>
      <c r="E42" s="12">
        <f>hidden1!AO35</f>
        <v>0</v>
      </c>
      <c r="F42" s="12">
        <f>hidden1!AP35</f>
        <v>2903</v>
      </c>
      <c r="G42" s="12">
        <f>hidden1!AQ35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hidden1!AL36</f>
        <v>3</v>
      </c>
      <c r="C43" s="12">
        <f>hidden1!AM36</f>
        <v>0</v>
      </c>
      <c r="D43" s="12">
        <f>hidden1!AN36</f>
        <v>2</v>
      </c>
      <c r="E43" s="12">
        <f>hidden1!AO36</f>
        <v>0</v>
      </c>
      <c r="F43" s="12">
        <f>hidden1!AP36</f>
        <v>760</v>
      </c>
      <c r="G43" s="12">
        <f>hidden1!AQ36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hidden1!AL37</f>
        <v>22</v>
      </c>
      <c r="C44" s="12">
        <f>hidden1!AM37</f>
        <v>0</v>
      </c>
      <c r="D44" s="12">
        <f>hidden1!AN37</f>
        <v>18</v>
      </c>
      <c r="E44" s="12">
        <f>hidden1!AO37</f>
        <v>0</v>
      </c>
      <c r="F44" s="12">
        <f>hidden1!AP37</f>
        <v>3748</v>
      </c>
      <c r="G44" s="12">
        <f>hidden1!AQ37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hidden1!AL38</f>
        <v>19</v>
      </c>
      <c r="C45" s="12">
        <f>hidden1!AM38</f>
        <v>0</v>
      </c>
      <c r="D45" s="12">
        <f>hidden1!AN38</f>
        <v>12</v>
      </c>
      <c r="E45" s="12">
        <f>hidden1!AO38</f>
        <v>0</v>
      </c>
      <c r="F45" s="12">
        <f>hidden1!AP38</f>
        <v>6821</v>
      </c>
      <c r="G45" s="12">
        <f>hidden1!AQ38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hidden1!AL39</f>
        <v>5</v>
      </c>
      <c r="C46" s="12">
        <f>hidden1!AM39</f>
        <v>0</v>
      </c>
      <c r="D46" s="12">
        <f>hidden1!AN39</f>
        <v>5</v>
      </c>
      <c r="E46" s="12">
        <f>hidden1!AO39</f>
        <v>0</v>
      </c>
      <c r="F46" s="12">
        <f>hidden1!AP39</f>
        <v>4373</v>
      </c>
      <c r="G46" s="12">
        <f>hidden1!AQ39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hidden1!AL40</f>
        <v>2</v>
      </c>
      <c r="C47" s="12">
        <f>hidden1!AM40</f>
        <v>0</v>
      </c>
      <c r="D47" s="12">
        <f>hidden1!AN40</f>
        <v>1</v>
      </c>
      <c r="E47" s="12">
        <f>hidden1!AO40</f>
        <v>0</v>
      </c>
      <c r="F47" s="12">
        <f>hidden1!AP40</f>
        <v>800</v>
      </c>
      <c r="G47" s="12">
        <f>hidden1!AQ40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hidden1!AL41</f>
        <v>57</v>
      </c>
      <c r="C48" s="12">
        <f>hidden1!AM41</f>
        <v>0</v>
      </c>
      <c r="D48" s="12">
        <f>hidden1!AN41</f>
        <v>50</v>
      </c>
      <c r="E48" s="12">
        <f>hidden1!AO41</f>
        <v>0</v>
      </c>
      <c r="F48" s="12">
        <f>hidden1!AP41</f>
        <v>35850</v>
      </c>
      <c r="G48" s="12">
        <f>hidden1!AQ41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hidden1!AL42</f>
        <v>1072</v>
      </c>
      <c r="C49" s="12">
        <f>hidden1!AM42</f>
        <v>5</v>
      </c>
      <c r="D49" s="12">
        <f>hidden1!AN42</f>
        <v>845</v>
      </c>
      <c r="E49" s="12">
        <f>hidden1!AO42</f>
        <v>5</v>
      </c>
      <c r="F49" s="12">
        <f>hidden1!AP42</f>
        <v>405320</v>
      </c>
      <c r="G49" s="12">
        <f>hidden1!AQ42</f>
        <v>2074</v>
      </c>
    </row>
    <row r="50" spans="1:7" x14ac:dyDescent="0.2">
      <c r="A50" s="11" t="str">
        <f>hidden1!A43</f>
        <v xml:space="preserve">    Республика Адыгея</v>
      </c>
      <c r="B50" s="12">
        <f>hidden1!AL43</f>
        <v>21</v>
      </c>
      <c r="C50" s="12">
        <f>hidden1!AM43</f>
        <v>0</v>
      </c>
      <c r="D50" s="12">
        <f>hidden1!AN43</f>
        <v>18</v>
      </c>
      <c r="E50" s="12">
        <f>hidden1!AO43</f>
        <v>0</v>
      </c>
      <c r="F50" s="12">
        <f>hidden1!AP43</f>
        <v>4720</v>
      </c>
      <c r="G50" s="12">
        <f>hidden1!AQ43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hidden1!AL44</f>
        <v>7</v>
      </c>
      <c r="C51" s="12">
        <f>hidden1!AM44</f>
        <v>0</v>
      </c>
      <c r="D51" s="12">
        <f>hidden1!AN44</f>
        <v>6</v>
      </c>
      <c r="E51" s="12">
        <f>hidden1!AO44</f>
        <v>0</v>
      </c>
      <c r="F51" s="12">
        <f>hidden1!AP44</f>
        <v>1684</v>
      </c>
      <c r="G51" s="12">
        <f>hidden1!AQ44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hidden1!AL45</f>
        <v>108</v>
      </c>
      <c r="C52" s="12">
        <f>hidden1!AM45</f>
        <v>0</v>
      </c>
      <c r="D52" s="12">
        <f>hidden1!AN45</f>
        <v>99</v>
      </c>
      <c r="E52" s="12">
        <f>hidden1!AO45</f>
        <v>0</v>
      </c>
      <c r="F52" s="12">
        <f>hidden1!AP45</f>
        <v>31764</v>
      </c>
      <c r="G52" s="12">
        <f>hidden1!AQ45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hidden1!AL46</f>
        <v>409</v>
      </c>
      <c r="C53" s="12">
        <f>hidden1!AM46</f>
        <v>0</v>
      </c>
      <c r="D53" s="12">
        <f>hidden1!AN46</f>
        <v>274</v>
      </c>
      <c r="E53" s="12">
        <f>hidden1!AO46</f>
        <v>0</v>
      </c>
      <c r="F53" s="12">
        <f>hidden1!AP46</f>
        <v>246855</v>
      </c>
      <c r="G53" s="12">
        <f>hidden1!AQ46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hidden1!AL47</f>
        <v>45</v>
      </c>
      <c r="C54" s="12">
        <f>hidden1!AM47</f>
        <v>0</v>
      </c>
      <c r="D54" s="12">
        <f>hidden1!AN47</f>
        <v>39</v>
      </c>
      <c r="E54" s="12">
        <f>hidden1!AO47</f>
        <v>0</v>
      </c>
      <c r="F54" s="12">
        <f>hidden1!AP47</f>
        <v>5551</v>
      </c>
      <c r="G54" s="12">
        <f>hidden1!AQ47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hidden1!AL48</f>
        <v>105</v>
      </c>
      <c r="C55" s="12">
        <f>hidden1!AM48</f>
        <v>1</v>
      </c>
      <c r="D55" s="12">
        <f>hidden1!AN48</f>
        <v>89</v>
      </c>
      <c r="E55" s="12">
        <f>hidden1!AO48</f>
        <v>1</v>
      </c>
      <c r="F55" s="12">
        <f>hidden1!AP48</f>
        <v>31523</v>
      </c>
      <c r="G55" s="12">
        <f>hidden1!AQ48</f>
        <v>172</v>
      </c>
    </row>
    <row r="56" spans="1:7" x14ac:dyDescent="0.2">
      <c r="A56" s="11" t="str">
        <f>hidden1!A49</f>
        <v xml:space="preserve">    Ростовская область</v>
      </c>
      <c r="B56" s="12">
        <f>hidden1!AL49</f>
        <v>309</v>
      </c>
      <c r="C56" s="12">
        <f>hidden1!AM49</f>
        <v>2</v>
      </c>
      <c r="D56" s="12">
        <f>hidden1!AN49</f>
        <v>263</v>
      </c>
      <c r="E56" s="12">
        <f>hidden1!AO49</f>
        <v>2</v>
      </c>
      <c r="F56" s="12">
        <f>hidden1!AP49</f>
        <v>66622</v>
      </c>
      <c r="G56" s="12">
        <f>hidden1!AQ49</f>
        <v>1569</v>
      </c>
    </row>
    <row r="57" spans="1:7" x14ac:dyDescent="0.2">
      <c r="A57" s="11" t="str">
        <f>hidden1!A50</f>
        <v xml:space="preserve">    город Севастополь</v>
      </c>
      <c r="B57" s="12">
        <f>hidden1!AL50</f>
        <v>68</v>
      </c>
      <c r="C57" s="12">
        <f>hidden1!AM50</f>
        <v>2</v>
      </c>
      <c r="D57" s="12">
        <f>hidden1!AN50</f>
        <v>57</v>
      </c>
      <c r="E57" s="12">
        <f>hidden1!AO50</f>
        <v>2</v>
      </c>
      <c r="F57" s="12">
        <f>hidden1!AP50</f>
        <v>16601</v>
      </c>
      <c r="G57" s="12">
        <f>hidden1!AQ50</f>
        <v>333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hidden1!AL51</f>
        <v>1940</v>
      </c>
      <c r="C58" s="12">
        <f>hidden1!AM51</f>
        <v>12</v>
      </c>
      <c r="D58" s="12">
        <f>hidden1!AN51</f>
        <v>1603</v>
      </c>
      <c r="E58" s="12">
        <f>hidden1!AO51</f>
        <v>12</v>
      </c>
      <c r="F58" s="12">
        <f>hidden1!AP51</f>
        <v>546923</v>
      </c>
      <c r="G58" s="12">
        <f>hidden1!AQ51</f>
        <v>2135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hidden1!AL52</f>
        <v>216</v>
      </c>
      <c r="C59" s="12">
        <f>hidden1!AM52</f>
        <v>5</v>
      </c>
      <c r="D59" s="12">
        <f>hidden1!AN52</f>
        <v>169</v>
      </c>
      <c r="E59" s="12">
        <f>hidden1!AO52</f>
        <v>5</v>
      </c>
      <c r="F59" s="12">
        <f>hidden1!AP52</f>
        <v>89461</v>
      </c>
      <c r="G59" s="12">
        <f>hidden1!AQ52</f>
        <v>1159</v>
      </c>
    </row>
    <row r="60" spans="1:7" x14ac:dyDescent="0.2">
      <c r="A60" s="11" t="str">
        <f>hidden1!A53</f>
        <v xml:space="preserve">    Республика Марий-Эл</v>
      </c>
      <c r="B60" s="12">
        <f>hidden1!AL53</f>
        <v>59</v>
      </c>
      <c r="C60" s="12">
        <f>hidden1!AM53</f>
        <v>0</v>
      </c>
      <c r="D60" s="12">
        <f>hidden1!AN53</f>
        <v>47</v>
      </c>
      <c r="E60" s="12">
        <f>hidden1!AO53</f>
        <v>0</v>
      </c>
      <c r="F60" s="12">
        <f>hidden1!AP53</f>
        <v>15746</v>
      </c>
      <c r="G60" s="12">
        <f>hidden1!AQ53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hidden1!AL54</f>
        <v>41</v>
      </c>
      <c r="C61" s="12">
        <f>hidden1!AM54</f>
        <v>0</v>
      </c>
      <c r="D61" s="12">
        <f>hidden1!AN54</f>
        <v>38</v>
      </c>
      <c r="E61" s="12">
        <f>hidden1!AO54</f>
        <v>0</v>
      </c>
      <c r="F61" s="12">
        <f>hidden1!AP54</f>
        <v>31157</v>
      </c>
      <c r="G61" s="12">
        <f>hidden1!AQ54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hidden1!AL55</f>
        <v>167</v>
      </c>
      <c r="C62" s="12">
        <f>hidden1!AM55</f>
        <v>0</v>
      </c>
      <c r="D62" s="12">
        <f>hidden1!AN55</f>
        <v>127</v>
      </c>
      <c r="E62" s="12">
        <f>hidden1!AO55</f>
        <v>0</v>
      </c>
      <c r="F62" s="12">
        <f>hidden1!AP55</f>
        <v>124235</v>
      </c>
      <c r="G62" s="12">
        <f>hidden1!AQ55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hidden1!AL56</f>
        <v>136</v>
      </c>
      <c r="C63" s="12">
        <f>hidden1!AM56</f>
        <v>4</v>
      </c>
      <c r="D63" s="12">
        <f>hidden1!AN56</f>
        <v>120</v>
      </c>
      <c r="E63" s="12">
        <f>hidden1!AO56</f>
        <v>4</v>
      </c>
      <c r="F63" s="12">
        <f>hidden1!AP56</f>
        <v>11686</v>
      </c>
      <c r="G63" s="12">
        <f>hidden1!AQ56</f>
        <v>251</v>
      </c>
    </row>
    <row r="64" spans="1:7" x14ac:dyDescent="0.2">
      <c r="A64" s="11" t="str">
        <f>hidden1!A57</f>
        <v xml:space="preserve">    Чувашская Республика</v>
      </c>
      <c r="B64" s="12">
        <f>hidden1!AL57</f>
        <v>62</v>
      </c>
      <c r="C64" s="12">
        <f>hidden1!AM57</f>
        <v>0</v>
      </c>
      <c r="D64" s="12">
        <f>hidden1!AN57</f>
        <v>49</v>
      </c>
      <c r="E64" s="12">
        <f>hidden1!AO57</f>
        <v>0</v>
      </c>
      <c r="F64" s="12">
        <f>hidden1!AP57</f>
        <v>16354</v>
      </c>
      <c r="G64" s="12">
        <f>hidden1!AQ57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hidden1!AL58</f>
        <v>112</v>
      </c>
      <c r="C65" s="12">
        <f>hidden1!AM58</f>
        <v>1</v>
      </c>
      <c r="D65" s="12">
        <f>hidden1!AN58</f>
        <v>98</v>
      </c>
      <c r="E65" s="12">
        <f>hidden1!AO58</f>
        <v>1</v>
      </c>
      <c r="F65" s="12">
        <f>hidden1!AP58</f>
        <v>20913</v>
      </c>
      <c r="G65" s="12">
        <f>hidden1!AQ58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hidden1!AL59</f>
        <v>216</v>
      </c>
      <c r="C66" s="12">
        <f>hidden1!AM59</f>
        <v>0</v>
      </c>
      <c r="D66" s="12">
        <f>hidden1!AN59</f>
        <v>182</v>
      </c>
      <c r="E66" s="12">
        <f>hidden1!AO59</f>
        <v>0</v>
      </c>
      <c r="F66" s="12">
        <f>hidden1!AP59</f>
        <v>72069</v>
      </c>
      <c r="G66" s="12">
        <f>hidden1!AQ59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hidden1!AL60</f>
        <v>137</v>
      </c>
      <c r="C67" s="12">
        <f>hidden1!AM60</f>
        <v>0</v>
      </c>
      <c r="D67" s="12">
        <f>hidden1!AN60</f>
        <v>118</v>
      </c>
      <c r="E67" s="12">
        <f>hidden1!AO60</f>
        <v>0</v>
      </c>
      <c r="F67" s="12">
        <f>hidden1!AP60</f>
        <v>24232</v>
      </c>
      <c r="G67" s="12">
        <f>hidden1!AQ60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hidden1!AL61</f>
        <v>77</v>
      </c>
      <c r="C68" s="12">
        <f>hidden1!AM61</f>
        <v>0</v>
      </c>
      <c r="D68" s="12">
        <f>hidden1!AN61</f>
        <v>59</v>
      </c>
      <c r="E68" s="12">
        <f>hidden1!AO61</f>
        <v>0</v>
      </c>
      <c r="F68" s="12">
        <f>hidden1!AP61</f>
        <v>20259</v>
      </c>
      <c r="G68" s="12">
        <f>hidden1!AQ61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hidden1!AL62</f>
        <v>238</v>
      </c>
      <c r="C69" s="12">
        <f>hidden1!AM62</f>
        <v>1</v>
      </c>
      <c r="D69" s="12">
        <f>hidden1!AN62</f>
        <v>213</v>
      </c>
      <c r="E69" s="12">
        <f>hidden1!AO62</f>
        <v>1</v>
      </c>
      <c r="F69" s="12">
        <f>hidden1!AP62</f>
        <v>43927</v>
      </c>
      <c r="G69" s="12">
        <f>hidden1!AQ62</f>
        <v>124</v>
      </c>
    </row>
    <row r="70" spans="1:27" x14ac:dyDescent="0.2">
      <c r="A70" s="11" t="str">
        <f>hidden1!A63</f>
        <v xml:space="preserve">    Самарская область</v>
      </c>
      <c r="B70" s="12">
        <f>hidden1!AL63</f>
        <v>233</v>
      </c>
      <c r="C70" s="12">
        <f>hidden1!AM63</f>
        <v>0</v>
      </c>
      <c r="D70" s="12">
        <f>hidden1!AN63</f>
        <v>184</v>
      </c>
      <c r="E70" s="12">
        <f>hidden1!AO63</f>
        <v>0</v>
      </c>
      <c r="F70" s="12">
        <f>hidden1!AP63</f>
        <v>32680</v>
      </c>
      <c r="G70" s="12">
        <f>hidden1!AQ63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hidden1!AL64</f>
        <v>146</v>
      </c>
      <c r="C71" s="12">
        <f>hidden1!AM64</f>
        <v>1</v>
      </c>
      <c r="D71" s="12">
        <f>hidden1!AN64</f>
        <v>118</v>
      </c>
      <c r="E71" s="12">
        <f>hidden1!AO64</f>
        <v>1</v>
      </c>
      <c r="F71" s="12">
        <f>hidden1!AP64</f>
        <v>15419</v>
      </c>
      <c r="G71" s="12">
        <f>hidden1!AQ64</f>
        <v>401</v>
      </c>
    </row>
    <row r="72" spans="1:27" x14ac:dyDescent="0.2">
      <c r="A72" s="11" t="str">
        <f>hidden1!A65</f>
        <v xml:space="preserve">    Ульяновская область</v>
      </c>
      <c r="B72" s="12">
        <f>hidden1!AL65</f>
        <v>100</v>
      </c>
      <c r="C72" s="12">
        <f>hidden1!AM65</f>
        <v>0</v>
      </c>
      <c r="D72" s="12">
        <f>hidden1!AN65</f>
        <v>81</v>
      </c>
      <c r="E72" s="12">
        <f>hidden1!AO65</f>
        <v>0</v>
      </c>
      <c r="F72" s="12">
        <f>hidden1!AP65</f>
        <v>28785</v>
      </c>
      <c r="G72" s="12">
        <f>hidden1!AQ65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hidden1!AL66</f>
        <v>879</v>
      </c>
      <c r="C73" s="12">
        <f>hidden1!AM66</f>
        <v>17</v>
      </c>
      <c r="D73" s="12">
        <f>hidden1!AN66</f>
        <v>753</v>
      </c>
      <c r="E73" s="12">
        <f>hidden1!AO66</f>
        <v>17</v>
      </c>
      <c r="F73" s="12">
        <f>hidden1!AP66</f>
        <v>149642</v>
      </c>
      <c r="G73" s="12">
        <f>hidden1!AQ66</f>
        <v>2670</v>
      </c>
    </row>
    <row r="74" spans="1:27" x14ac:dyDescent="0.2">
      <c r="A74" s="11" t="str">
        <f>hidden1!A67</f>
        <v xml:space="preserve">    Курганская область</v>
      </c>
      <c r="B74" s="12">
        <f>hidden1!AL67</f>
        <v>27</v>
      </c>
      <c r="C74" s="12">
        <f>hidden1!AM67</f>
        <v>0</v>
      </c>
      <c r="D74" s="12">
        <f>hidden1!AN67</f>
        <v>22</v>
      </c>
      <c r="E74" s="12">
        <f>hidden1!AO67</f>
        <v>0</v>
      </c>
      <c r="F74" s="12">
        <f>hidden1!AP67</f>
        <v>18464</v>
      </c>
      <c r="G74" s="12">
        <f>hidden1!AQ67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hidden1!AL68</f>
        <v>406</v>
      </c>
      <c r="C75" s="12">
        <f>hidden1!AM68</f>
        <v>12</v>
      </c>
      <c r="D75" s="12">
        <f>hidden1!AN68</f>
        <v>352</v>
      </c>
      <c r="E75" s="12">
        <f>hidden1!AO68</f>
        <v>12</v>
      </c>
      <c r="F75" s="12">
        <f>hidden1!AP68</f>
        <v>64079</v>
      </c>
      <c r="G75" s="12">
        <f>hidden1!AQ68</f>
        <v>1862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hidden1!AL69</f>
        <v>99</v>
      </c>
      <c r="C76" s="12">
        <f>hidden1!AM69</f>
        <v>0</v>
      </c>
      <c r="D76" s="12">
        <f>hidden1!AN69</f>
        <v>78</v>
      </c>
      <c r="E76" s="12">
        <f>hidden1!AO69</f>
        <v>0</v>
      </c>
      <c r="F76" s="12">
        <f>hidden1!AP69</f>
        <v>16747</v>
      </c>
      <c r="G76" s="12">
        <f>hidden1!AQ69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hidden1!AL70</f>
        <v>217</v>
      </c>
      <c r="C77" s="12">
        <f>hidden1!AM70</f>
        <v>3</v>
      </c>
      <c r="D77" s="12">
        <f>hidden1!AN70</f>
        <v>187</v>
      </c>
      <c r="E77" s="12">
        <f>hidden1!AO70</f>
        <v>3</v>
      </c>
      <c r="F77" s="12">
        <f>hidden1!AP70</f>
        <v>29634</v>
      </c>
      <c r="G77" s="12">
        <f>hidden1!AQ70</f>
        <v>606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hidden1!AL71</f>
        <v>103</v>
      </c>
      <c r="C78" s="12">
        <f>hidden1!AM71</f>
        <v>2</v>
      </c>
      <c r="D78" s="12">
        <f>hidden1!AN71</f>
        <v>91</v>
      </c>
      <c r="E78" s="12">
        <f>hidden1!AO71</f>
        <v>2</v>
      </c>
      <c r="F78" s="12">
        <f>hidden1!AP71</f>
        <v>16632</v>
      </c>
      <c r="G78" s="12">
        <f>hidden1!AQ71</f>
        <v>202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hidden1!AL72</f>
        <v>27</v>
      </c>
      <c r="C79" s="12">
        <f>hidden1!AM72</f>
        <v>0</v>
      </c>
      <c r="D79" s="12">
        <f>hidden1!AN72</f>
        <v>23</v>
      </c>
      <c r="E79" s="12">
        <f>hidden1!AO72</f>
        <v>0</v>
      </c>
      <c r="F79" s="12">
        <f>hidden1!AP72</f>
        <v>4086</v>
      </c>
      <c r="G79" s="12">
        <f>hidden1!AQ72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hidden1!AL73</f>
        <v>831</v>
      </c>
      <c r="C80" s="12">
        <f>hidden1!AM73</f>
        <v>8</v>
      </c>
      <c r="D80" s="12">
        <f>hidden1!AN73</f>
        <v>720</v>
      </c>
      <c r="E80" s="12">
        <f>hidden1!AO73</f>
        <v>8</v>
      </c>
      <c r="F80" s="12">
        <f>hidden1!AP73</f>
        <v>213128</v>
      </c>
      <c r="G80" s="12">
        <f>hidden1!AQ73</f>
        <v>883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hidden1!AL74</f>
        <v>10</v>
      </c>
      <c r="C81" s="12">
        <f>hidden1!AM74</f>
        <v>0</v>
      </c>
      <c r="D81" s="12">
        <f>hidden1!AN74</f>
        <v>8</v>
      </c>
      <c r="E81" s="12">
        <f>hidden1!AO74</f>
        <v>0</v>
      </c>
      <c r="F81" s="12">
        <f>hidden1!AP74</f>
        <v>3166</v>
      </c>
      <c r="G81" s="12">
        <f>hidden1!AQ74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hidden1!AL75</f>
        <v>3</v>
      </c>
      <c r="C82" s="12">
        <f>hidden1!AM75</f>
        <v>0</v>
      </c>
      <c r="D82" s="12">
        <f>hidden1!AN75</f>
        <v>3</v>
      </c>
      <c r="E82" s="12">
        <f>hidden1!AO75</f>
        <v>0</v>
      </c>
      <c r="F82" s="12">
        <f>hidden1!AP75</f>
        <v>486</v>
      </c>
      <c r="G82" s="12">
        <f>hidden1!AQ75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hidden1!AL76</f>
        <v>35</v>
      </c>
      <c r="C83" s="12">
        <f>hidden1!AM76</f>
        <v>0</v>
      </c>
      <c r="D83" s="12">
        <f>hidden1!AN76</f>
        <v>27</v>
      </c>
      <c r="E83" s="12">
        <f>hidden1!AO76</f>
        <v>0</v>
      </c>
      <c r="F83" s="12">
        <f>hidden1!AP76</f>
        <v>16826</v>
      </c>
      <c r="G83" s="12">
        <f>hidden1!AQ76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hidden1!AL77</f>
        <v>141</v>
      </c>
      <c r="C84" s="12">
        <f>hidden1!AM77</f>
        <v>0</v>
      </c>
      <c r="D84" s="12">
        <f>hidden1!AN77</f>
        <v>117</v>
      </c>
      <c r="E84" s="12">
        <f>hidden1!AO77</f>
        <v>0</v>
      </c>
      <c r="F84" s="12">
        <f>hidden1!AP77</f>
        <v>27993</v>
      </c>
      <c r="G84" s="12">
        <f>hidden1!AQ77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hidden1!AL78</f>
        <v>172</v>
      </c>
      <c r="C85" s="12">
        <f>hidden1!AM78</f>
        <v>3</v>
      </c>
      <c r="D85" s="12">
        <f>hidden1!AN78</f>
        <v>156</v>
      </c>
      <c r="E85" s="12">
        <f>hidden1!AO78</f>
        <v>3</v>
      </c>
      <c r="F85" s="12">
        <f>hidden1!AP78</f>
        <v>22956</v>
      </c>
      <c r="G85" s="12">
        <f>hidden1!AQ78</f>
        <v>284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hidden1!AL79</f>
        <v>118</v>
      </c>
      <c r="C86" s="12">
        <f>hidden1!AM79</f>
        <v>0</v>
      </c>
      <c r="D86" s="12">
        <f>hidden1!AN79</f>
        <v>101</v>
      </c>
      <c r="E86" s="12">
        <f>hidden1!AO79</f>
        <v>0</v>
      </c>
      <c r="F86" s="12">
        <f>hidden1!AP79</f>
        <v>47492</v>
      </c>
      <c r="G86" s="12">
        <f>hidden1!AQ79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hidden1!AL80</f>
        <v>84</v>
      </c>
      <c r="C87" s="12">
        <f>hidden1!AM80</f>
        <v>0</v>
      </c>
      <c r="D87" s="12">
        <f>hidden1!AN80</f>
        <v>72</v>
      </c>
      <c r="E87" s="12">
        <f>hidden1!AO80</f>
        <v>0</v>
      </c>
      <c r="F87" s="12">
        <f>hidden1!AP80</f>
        <v>23288</v>
      </c>
      <c r="G87" s="12">
        <f>hidden1!AQ80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hidden1!AL81</f>
        <v>151</v>
      </c>
      <c r="C88" s="12">
        <f>hidden1!AM81</f>
        <v>5</v>
      </c>
      <c r="D88" s="12">
        <f>hidden1!AN81</f>
        <v>136</v>
      </c>
      <c r="E88" s="12">
        <f>hidden1!AO81</f>
        <v>5</v>
      </c>
      <c r="F88" s="12">
        <f>hidden1!AP81</f>
        <v>21943</v>
      </c>
      <c r="G88" s="12">
        <f>hidden1!AQ81</f>
        <v>599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hidden1!AL82</f>
        <v>61</v>
      </c>
      <c r="C89" s="12">
        <f>hidden1!AM82</f>
        <v>0</v>
      </c>
      <c r="D89" s="12">
        <f>hidden1!AN82</f>
        <v>50</v>
      </c>
      <c r="E89" s="12">
        <f>hidden1!AO82</f>
        <v>0</v>
      </c>
      <c r="F89" s="12">
        <f>hidden1!AP82</f>
        <v>29761</v>
      </c>
      <c r="G89" s="12">
        <f>hidden1!AQ82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hidden1!AL83</f>
        <v>56</v>
      </c>
      <c r="C90" s="12">
        <f>hidden1!AM83</f>
        <v>0</v>
      </c>
      <c r="D90" s="12">
        <f>hidden1!AN83</f>
        <v>50</v>
      </c>
      <c r="E90" s="12">
        <f>hidden1!AO83</f>
        <v>0</v>
      </c>
      <c r="F90" s="12">
        <f>hidden1!AP83</f>
        <v>19217</v>
      </c>
      <c r="G90" s="12">
        <f>hidden1!AQ83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hidden1!AL84</f>
        <v>448</v>
      </c>
      <c r="C91" s="12">
        <f>hidden1!AM84</f>
        <v>5</v>
      </c>
      <c r="D91" s="12">
        <f>hidden1!AN84</f>
        <v>385</v>
      </c>
      <c r="E91" s="12">
        <f>hidden1!AO84</f>
        <v>5</v>
      </c>
      <c r="F91" s="12">
        <f>hidden1!AP84</f>
        <v>174740</v>
      </c>
      <c r="G91" s="12">
        <f>hidden1!AQ84</f>
        <v>1263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hidden1!AL85</f>
        <v>42</v>
      </c>
      <c r="C92" s="12">
        <f>hidden1!AM85</f>
        <v>0</v>
      </c>
      <c r="D92" s="12">
        <f>hidden1!AN85</f>
        <v>29</v>
      </c>
      <c r="E92" s="12">
        <f>hidden1!AO85</f>
        <v>0</v>
      </c>
      <c r="F92" s="12">
        <f>hidden1!AP85</f>
        <v>17246</v>
      </c>
      <c r="G92" s="12">
        <f>hidden1!AQ85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hidden1!AL86</f>
        <v>61</v>
      </c>
      <c r="C93" s="12">
        <f>hidden1!AM86</f>
        <v>1</v>
      </c>
      <c r="D93" s="12">
        <f>hidden1!AN86</f>
        <v>52</v>
      </c>
      <c r="E93" s="12">
        <f>hidden1!AO86</f>
        <v>1</v>
      </c>
      <c r="F93" s="12">
        <f>hidden1!AP86</f>
        <v>5320</v>
      </c>
      <c r="G93" s="12">
        <f>hidden1!AQ86</f>
        <v>120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hidden1!AL87</f>
        <v>110</v>
      </c>
      <c r="C94" s="12">
        <f>hidden1!AM87</f>
        <v>1</v>
      </c>
      <c r="D94" s="12">
        <f>hidden1!AN87</f>
        <v>97</v>
      </c>
      <c r="E94" s="12">
        <f>hidden1!AO87</f>
        <v>1</v>
      </c>
      <c r="F94" s="12">
        <f>hidden1!AP87</f>
        <v>57365</v>
      </c>
      <c r="G94" s="12">
        <f>hidden1!AQ87</f>
        <v>176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hidden1!AL88</f>
        <v>67</v>
      </c>
      <c r="C95" s="12">
        <f>hidden1!AM88</f>
        <v>1</v>
      </c>
      <c r="D95" s="12">
        <f>hidden1!AN88</f>
        <v>53</v>
      </c>
      <c r="E95" s="12">
        <f>hidden1!AO88</f>
        <v>1</v>
      </c>
      <c r="F95" s="12">
        <f>hidden1!AP88</f>
        <v>49812</v>
      </c>
      <c r="G95" s="12">
        <f>hidden1!AQ88</f>
        <v>228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hidden1!AL89</f>
        <v>53</v>
      </c>
      <c r="C96" s="12">
        <f>hidden1!AM89</f>
        <v>2</v>
      </c>
      <c r="D96" s="12">
        <f>hidden1!AN89</f>
        <v>44</v>
      </c>
      <c r="E96" s="12">
        <f>hidden1!AO89</f>
        <v>2</v>
      </c>
      <c r="F96" s="12">
        <f>hidden1!AP89</f>
        <v>9743</v>
      </c>
      <c r="G96" s="12">
        <f>hidden1!AQ89</f>
        <v>739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hidden1!AL90</f>
        <v>21</v>
      </c>
      <c r="C97" s="12">
        <f>hidden1!AM90</f>
        <v>0</v>
      </c>
      <c r="D97" s="12">
        <f>hidden1!AN90</f>
        <v>19</v>
      </c>
      <c r="E97" s="12">
        <f>hidden1!AO90</f>
        <v>0</v>
      </c>
      <c r="F97" s="12">
        <f>hidden1!AP90</f>
        <v>7008</v>
      </c>
      <c r="G97" s="12">
        <f>hidden1!AQ90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hidden1!AL91</f>
        <v>15</v>
      </c>
      <c r="C98" s="12">
        <f>hidden1!AM91</f>
        <v>0</v>
      </c>
      <c r="D98" s="12">
        <f>hidden1!AN91</f>
        <v>14</v>
      </c>
      <c r="E98" s="12">
        <f>hidden1!AO91</f>
        <v>0</v>
      </c>
      <c r="F98" s="12">
        <f>hidden1!AP91</f>
        <v>3857</v>
      </c>
      <c r="G98" s="12">
        <f>hidden1!AQ91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hidden1!AL92</f>
        <v>25</v>
      </c>
      <c r="C99" s="12">
        <f>hidden1!AM92</f>
        <v>0</v>
      </c>
      <c r="D99" s="12">
        <f>hidden1!AN92</f>
        <v>24</v>
      </c>
      <c r="E99" s="12">
        <f>hidden1!AO92</f>
        <v>0</v>
      </c>
      <c r="F99" s="12">
        <f>hidden1!AP92</f>
        <v>19567</v>
      </c>
      <c r="G99" s="12">
        <f>hidden1!AQ92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hidden1!AL93</f>
        <v>46</v>
      </c>
      <c r="C100" s="12">
        <f>hidden1!AM93</f>
        <v>0</v>
      </c>
      <c r="D100" s="12">
        <f>hidden1!AN93</f>
        <v>45</v>
      </c>
      <c r="E100" s="12">
        <f>hidden1!AO93</f>
        <v>0</v>
      </c>
      <c r="F100" s="12">
        <f>hidden1!AP93</f>
        <v>4341</v>
      </c>
      <c r="G100" s="12">
        <f>hidden1!AQ93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hidden1!AL94</f>
        <v>6</v>
      </c>
      <c r="C101" s="12">
        <f>hidden1!AM94</f>
        <v>0</v>
      </c>
      <c r="D101" s="12">
        <f>hidden1!AN94</f>
        <v>6</v>
      </c>
      <c r="E101" s="12">
        <f>hidden1!AO94</f>
        <v>0</v>
      </c>
      <c r="F101" s="12">
        <f>hidden1!AP94</f>
        <v>407</v>
      </c>
      <c r="G101" s="12">
        <f>hidden1!AQ94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hidden1!AL95</f>
        <v>2</v>
      </c>
      <c r="C102" s="12">
        <f>hidden1!AM95</f>
        <v>0</v>
      </c>
      <c r="D102" s="12">
        <f>hidden1!AN95</f>
        <v>2</v>
      </c>
      <c r="E102" s="12">
        <f>hidden1!AO95</f>
        <v>0</v>
      </c>
      <c r="F102" s="12">
        <f>hidden1!AP95</f>
        <v>74</v>
      </c>
      <c r="G102" s="12">
        <f>hidden1!AQ95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hidden1!AL96</f>
        <v>144</v>
      </c>
      <c r="C103" s="12">
        <f>hidden1!AM96</f>
        <v>1</v>
      </c>
      <c r="D103" s="12">
        <f>hidden1!AN96</f>
        <v>142</v>
      </c>
      <c r="E103" s="12">
        <f>hidden1!AO96</f>
        <v>1</v>
      </c>
      <c r="F103" s="12">
        <f>hidden1!AP96</f>
        <v>16170</v>
      </c>
      <c r="G103" s="12">
        <f>hidden1!AQ96</f>
        <v>539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hidden1!AL97</f>
        <v>32</v>
      </c>
      <c r="C104" s="12">
        <f>hidden1!AM97</f>
        <v>0</v>
      </c>
      <c r="D104" s="12">
        <f>hidden1!AN97</f>
        <v>32</v>
      </c>
      <c r="E104" s="12">
        <f>hidden1!AO97</f>
        <v>0</v>
      </c>
      <c r="F104" s="12">
        <f>hidden1!AP97</f>
        <v>2452</v>
      </c>
      <c r="G104" s="12">
        <f>hidden1!AQ97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hidden1!AL98</f>
        <v>111</v>
      </c>
      <c r="C105" s="12">
        <f>hidden1!AM98</f>
        <v>0</v>
      </c>
      <c r="D105" s="12">
        <f>hidden1!AN98</f>
        <v>109</v>
      </c>
      <c r="E105" s="12">
        <f>hidden1!AO98</f>
        <v>0</v>
      </c>
      <c r="F105" s="12">
        <f>hidden1!AP98</f>
        <v>13179</v>
      </c>
      <c r="G105" s="12">
        <f>hidden1!AQ98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hidden1!AL99</f>
        <v>1</v>
      </c>
      <c r="C106" s="12">
        <f>hidden1!AM99</f>
        <v>1</v>
      </c>
      <c r="D106" s="12">
        <f>hidden1!AN99</f>
        <v>1</v>
      </c>
      <c r="E106" s="12">
        <f>hidden1!AO99</f>
        <v>1</v>
      </c>
      <c r="F106" s="12">
        <f>hidden1!AP99</f>
        <v>539</v>
      </c>
      <c r="G106" s="12">
        <f>hidden1!AQ99</f>
        <v>539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hidden1!AL100</f>
        <v>0</v>
      </c>
      <c r="C107" s="12">
        <f>hidden1!AM100</f>
        <v>0</v>
      </c>
      <c r="D107" s="12">
        <f>hidden1!AN100</f>
        <v>0</v>
      </c>
      <c r="E107" s="12">
        <f>hidden1!AO100</f>
        <v>0</v>
      </c>
      <c r="F107" s="12">
        <f>hidden1!AP100</f>
        <v>0</v>
      </c>
      <c r="G107" s="12">
        <f>hidden1!AQ100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hidden1!AL101</f>
        <v>1</v>
      </c>
      <c r="C108" s="12">
        <f>hidden1!AM101</f>
        <v>0</v>
      </c>
      <c r="D108" s="12">
        <f>hidden1!AN101</f>
        <v>1</v>
      </c>
      <c r="E108" s="12">
        <f>hidden1!AO101</f>
        <v>0</v>
      </c>
      <c r="F108" s="12">
        <f>hidden1!AP101</f>
        <v>274</v>
      </c>
      <c r="G108" s="12">
        <f>hidden1!AQ101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hidden3!BP1</f>
        <v>13</v>
      </c>
      <c r="C8" s="12">
        <f>hidden3!BQ1</f>
        <v>0</v>
      </c>
      <c r="D8" s="12">
        <f>hidden3!BR1</f>
        <v>13</v>
      </c>
      <c r="E8" s="12">
        <f>hidden3!BS1</f>
        <v>0</v>
      </c>
      <c r="F8" s="12">
        <f>hidden3!BT1</f>
        <v>3197</v>
      </c>
      <c r="G8" s="12">
        <f>hidden3!BU1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hidden3!BP3</f>
        <v>2</v>
      </c>
      <c r="C10" s="12">
        <f>hidden3!BQ3</f>
        <v>0</v>
      </c>
      <c r="D10" s="12">
        <f>hidden3!BR3</f>
        <v>2</v>
      </c>
      <c r="E10" s="12">
        <f>hidden3!BS3</f>
        <v>0</v>
      </c>
      <c r="F10" s="12">
        <f>hidden3!BT3</f>
        <v>772</v>
      </c>
      <c r="G10" s="12">
        <f>hidden3!BU3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hidden3!BP4</f>
        <v>0</v>
      </c>
      <c r="C11" s="12">
        <f>hidden3!BQ4</f>
        <v>0</v>
      </c>
      <c r="D11" s="12">
        <f>hidden3!BR4</f>
        <v>0</v>
      </c>
      <c r="E11" s="12">
        <f>hidden3!BS4</f>
        <v>0</v>
      </c>
      <c r="F11" s="12">
        <f>hidden3!BT4</f>
        <v>0</v>
      </c>
      <c r="G11" s="12">
        <f>hidden3!BU4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hidden3!BP5</f>
        <v>0</v>
      </c>
      <c r="C12" s="12">
        <f>hidden3!BQ5</f>
        <v>0</v>
      </c>
      <c r="D12" s="12">
        <f>hidden3!BR5</f>
        <v>0</v>
      </c>
      <c r="E12" s="12">
        <f>hidden3!BS5</f>
        <v>0</v>
      </c>
      <c r="F12" s="12">
        <f>hidden3!BT5</f>
        <v>0</v>
      </c>
      <c r="G12" s="12">
        <f>hidden3!BU5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hidden3!BP6</f>
        <v>0</v>
      </c>
      <c r="C13" s="12">
        <f>hidden3!BQ6</f>
        <v>0</v>
      </c>
      <c r="D13" s="12">
        <f>hidden3!BR6</f>
        <v>0</v>
      </c>
      <c r="E13" s="12">
        <f>hidden3!BS6</f>
        <v>0</v>
      </c>
      <c r="F13" s="12">
        <f>hidden3!BT6</f>
        <v>0</v>
      </c>
      <c r="G13" s="12">
        <f>hidden3!BU6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hidden3!BP7</f>
        <v>1</v>
      </c>
      <c r="C14" s="12">
        <f>hidden3!BQ7</f>
        <v>0</v>
      </c>
      <c r="D14" s="12">
        <f>hidden3!BR7</f>
        <v>1</v>
      </c>
      <c r="E14" s="12">
        <f>hidden3!BS7</f>
        <v>0</v>
      </c>
      <c r="F14" s="12">
        <f>hidden3!BT7</f>
        <v>112</v>
      </c>
      <c r="G14" s="12">
        <f>hidden3!BU7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hidden3!BP8</f>
        <v>0</v>
      </c>
      <c r="C15" s="12">
        <f>hidden3!BQ8</f>
        <v>0</v>
      </c>
      <c r="D15" s="12">
        <f>hidden3!BR8</f>
        <v>0</v>
      </c>
      <c r="E15" s="12">
        <f>hidden3!BS8</f>
        <v>0</v>
      </c>
      <c r="F15" s="12">
        <f>hidden3!BT8</f>
        <v>0</v>
      </c>
      <c r="G15" s="12">
        <f>hidden3!BU8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hidden3!BP9</f>
        <v>0</v>
      </c>
      <c r="C16" s="12">
        <f>hidden3!BQ9</f>
        <v>0</v>
      </c>
      <c r="D16" s="12">
        <f>hidden3!BR9</f>
        <v>0</v>
      </c>
      <c r="E16" s="12">
        <f>hidden3!BS9</f>
        <v>0</v>
      </c>
      <c r="F16" s="12">
        <f>hidden3!BT9</f>
        <v>0</v>
      </c>
      <c r="G16" s="12">
        <f>hidden3!BU9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hidden3!BP10</f>
        <v>0</v>
      </c>
      <c r="C17" s="12">
        <f>hidden3!BQ10</f>
        <v>0</v>
      </c>
      <c r="D17" s="12">
        <f>hidden3!BR10</f>
        <v>0</v>
      </c>
      <c r="E17" s="12">
        <f>hidden3!BS10</f>
        <v>0</v>
      </c>
      <c r="F17" s="12">
        <f>hidden3!BT10</f>
        <v>0</v>
      </c>
      <c r="G17" s="12">
        <f>hidden3!BU10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hidden3!BP11</f>
        <v>0</v>
      </c>
      <c r="C18" s="12">
        <f>hidden3!BQ11</f>
        <v>0</v>
      </c>
      <c r="D18" s="12">
        <f>hidden3!BR11</f>
        <v>0</v>
      </c>
      <c r="E18" s="12">
        <f>hidden3!BS11</f>
        <v>0</v>
      </c>
      <c r="F18" s="12">
        <f>hidden3!BT11</f>
        <v>0</v>
      </c>
      <c r="G18" s="12">
        <f>hidden3!BU11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hidden3!BP12</f>
        <v>0</v>
      </c>
      <c r="C19" s="12">
        <f>hidden3!BQ12</f>
        <v>0</v>
      </c>
      <c r="D19" s="12">
        <f>hidden3!BR12</f>
        <v>0</v>
      </c>
      <c r="E19" s="12">
        <f>hidden3!BS12</f>
        <v>0</v>
      </c>
      <c r="F19" s="12">
        <f>hidden3!BT12</f>
        <v>0</v>
      </c>
      <c r="G19" s="12">
        <f>hidden3!BU12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hidden3!BP13</f>
        <v>0</v>
      </c>
      <c r="C20" s="12">
        <f>hidden3!BQ13</f>
        <v>0</v>
      </c>
      <c r="D20" s="12">
        <f>hidden3!BR13</f>
        <v>0</v>
      </c>
      <c r="E20" s="12">
        <f>hidden3!BS13</f>
        <v>0</v>
      </c>
      <c r="F20" s="12">
        <f>hidden3!BT13</f>
        <v>0</v>
      </c>
      <c r="G20" s="12">
        <f>hidden3!BU13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hidden3!BP14</f>
        <v>0</v>
      </c>
      <c r="C21" s="12">
        <f>hidden3!BQ14</f>
        <v>0</v>
      </c>
      <c r="D21" s="12">
        <f>hidden3!BR14</f>
        <v>0</v>
      </c>
      <c r="E21" s="12">
        <f>hidden3!BS14</f>
        <v>0</v>
      </c>
      <c r="F21" s="12">
        <f>hidden3!BT14</f>
        <v>0</v>
      </c>
      <c r="G21" s="12">
        <f>hidden3!BU14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hidden3!BP15</f>
        <v>0</v>
      </c>
      <c r="C22" s="12">
        <f>hidden3!BQ15</f>
        <v>0</v>
      </c>
      <c r="D22" s="12">
        <f>hidden3!BR15</f>
        <v>0</v>
      </c>
      <c r="E22" s="12">
        <f>hidden3!BS15</f>
        <v>0</v>
      </c>
      <c r="F22" s="12">
        <f>hidden3!BT15</f>
        <v>0</v>
      </c>
      <c r="G22" s="12">
        <f>hidden3!BU15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hidden3!BP16</f>
        <v>0</v>
      </c>
      <c r="C23" s="12">
        <f>hidden3!BQ16</f>
        <v>0</v>
      </c>
      <c r="D23" s="12">
        <f>hidden3!BR16</f>
        <v>0</v>
      </c>
      <c r="E23" s="12">
        <f>hidden3!BS16</f>
        <v>0</v>
      </c>
      <c r="F23" s="12">
        <f>hidden3!BT16</f>
        <v>0</v>
      </c>
      <c r="G23" s="12">
        <f>hidden3!BU16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hidden3!BP17</f>
        <v>0</v>
      </c>
      <c r="C24" s="12">
        <f>hidden3!BQ17</f>
        <v>0</v>
      </c>
      <c r="D24" s="12">
        <f>hidden3!BR17</f>
        <v>0</v>
      </c>
      <c r="E24" s="12">
        <f>hidden3!BS17</f>
        <v>0</v>
      </c>
      <c r="F24" s="12">
        <f>hidden3!BT17</f>
        <v>0</v>
      </c>
      <c r="G24" s="12">
        <f>hidden3!BU17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hidden3!BP18</f>
        <v>0</v>
      </c>
      <c r="C25" s="12">
        <f>hidden3!BQ18</f>
        <v>0</v>
      </c>
      <c r="D25" s="12">
        <f>hidden3!BR18</f>
        <v>0</v>
      </c>
      <c r="E25" s="12">
        <f>hidden3!BS18</f>
        <v>0</v>
      </c>
      <c r="F25" s="12">
        <f>hidden3!BT18</f>
        <v>0</v>
      </c>
      <c r="G25" s="12">
        <f>hidden3!BU18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hidden3!BP19</f>
        <v>0</v>
      </c>
      <c r="C26" s="12">
        <f>hidden3!BQ19</f>
        <v>0</v>
      </c>
      <c r="D26" s="12">
        <f>hidden3!BR19</f>
        <v>0</v>
      </c>
      <c r="E26" s="12">
        <f>hidden3!BS19</f>
        <v>0</v>
      </c>
      <c r="F26" s="12">
        <f>hidden3!BT19</f>
        <v>0</v>
      </c>
      <c r="G26" s="12">
        <f>hidden3!BU19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hidden3!BP20</f>
        <v>0</v>
      </c>
      <c r="C27" s="12">
        <f>hidden3!BQ20</f>
        <v>0</v>
      </c>
      <c r="D27" s="12">
        <f>hidden3!BR20</f>
        <v>0</v>
      </c>
      <c r="E27" s="12">
        <f>hidden3!BS20</f>
        <v>0</v>
      </c>
      <c r="F27" s="12">
        <f>hidden3!BT20</f>
        <v>0</v>
      </c>
      <c r="G27" s="12">
        <f>hidden3!BU20</f>
        <v>0</v>
      </c>
    </row>
    <row r="28" spans="1:7" x14ac:dyDescent="0.2">
      <c r="A28" s="11" t="str">
        <f>hidden3!A21</f>
        <v xml:space="preserve">    город Москва</v>
      </c>
      <c r="B28" s="12">
        <f>hidden3!BP21</f>
        <v>1</v>
      </c>
      <c r="C28" s="12">
        <f>hidden3!BQ21</f>
        <v>0</v>
      </c>
      <c r="D28" s="12">
        <f>hidden3!BR21</f>
        <v>1</v>
      </c>
      <c r="E28" s="12">
        <f>hidden3!BS21</f>
        <v>0</v>
      </c>
      <c r="F28" s="12">
        <f>hidden3!BT21</f>
        <v>660</v>
      </c>
      <c r="G28" s="12">
        <f>hidden3!BU21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hidden3!BP22</f>
        <v>0</v>
      </c>
      <c r="C29" s="12">
        <f>hidden3!BQ22</f>
        <v>0</v>
      </c>
      <c r="D29" s="12">
        <f>hidden3!BR22</f>
        <v>0</v>
      </c>
      <c r="E29" s="12">
        <f>hidden3!BS22</f>
        <v>0</v>
      </c>
      <c r="F29" s="12">
        <f>hidden3!BT22</f>
        <v>0</v>
      </c>
      <c r="G29" s="12">
        <f>hidden3!BU22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hidden3!BP23</f>
        <v>0</v>
      </c>
      <c r="C30" s="12">
        <f>hidden3!BQ23</f>
        <v>0</v>
      </c>
      <c r="D30" s="12">
        <f>hidden3!BR23</f>
        <v>0</v>
      </c>
      <c r="E30" s="12">
        <f>hidden3!BS23</f>
        <v>0</v>
      </c>
      <c r="F30" s="12">
        <f>hidden3!BT23</f>
        <v>0</v>
      </c>
      <c r="G30" s="12">
        <f>hidden3!BU23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hidden3!BP24</f>
        <v>0</v>
      </c>
      <c r="C31" s="12">
        <f>hidden3!BQ24</f>
        <v>0</v>
      </c>
      <c r="D31" s="12">
        <f>hidden3!BR24</f>
        <v>0</v>
      </c>
      <c r="E31" s="12">
        <f>hidden3!BS24</f>
        <v>0</v>
      </c>
      <c r="F31" s="12">
        <f>hidden3!BT24</f>
        <v>0</v>
      </c>
      <c r="G31" s="12">
        <f>hidden3!BU24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hidden3!BP25</f>
        <v>0</v>
      </c>
      <c r="C32" s="12">
        <f>hidden3!BQ25</f>
        <v>0</v>
      </c>
      <c r="D32" s="12">
        <f>hidden3!BR25</f>
        <v>0</v>
      </c>
      <c r="E32" s="12">
        <f>hidden3!BS25</f>
        <v>0</v>
      </c>
      <c r="F32" s="12">
        <f>hidden3!BT25</f>
        <v>0</v>
      </c>
      <c r="G32" s="12">
        <f>hidden3!BU25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hidden3!BP26</f>
        <v>0</v>
      </c>
      <c r="C33" s="12">
        <f>hidden3!BQ26</f>
        <v>0</v>
      </c>
      <c r="D33" s="12">
        <f>hidden3!BR26</f>
        <v>0</v>
      </c>
      <c r="E33" s="12">
        <f>hidden3!BS26</f>
        <v>0</v>
      </c>
      <c r="F33" s="12">
        <f>hidden3!BT26</f>
        <v>0</v>
      </c>
      <c r="G33" s="12">
        <f>hidden3!BU26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hidden3!BP27</f>
        <v>0</v>
      </c>
      <c r="C34" s="12">
        <f>hidden3!BQ27</f>
        <v>0</v>
      </c>
      <c r="D34" s="12">
        <f>hidden3!BR27</f>
        <v>0</v>
      </c>
      <c r="E34" s="12">
        <f>hidden3!BS27</f>
        <v>0</v>
      </c>
      <c r="F34" s="12">
        <f>hidden3!BT27</f>
        <v>0</v>
      </c>
      <c r="G34" s="12">
        <f>hidden3!BU27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hidden3!BP28</f>
        <v>0</v>
      </c>
      <c r="C35" s="12">
        <f>hidden3!BQ28</f>
        <v>0</v>
      </c>
      <c r="D35" s="12">
        <f>hidden3!BR28</f>
        <v>0</v>
      </c>
      <c r="E35" s="12">
        <f>hidden3!BS28</f>
        <v>0</v>
      </c>
      <c r="F35" s="12">
        <f>hidden3!BT28</f>
        <v>0</v>
      </c>
      <c r="G35" s="12">
        <f>hidden3!BU28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hidden3!BP29</f>
        <v>0</v>
      </c>
      <c r="C36" s="12">
        <f>hidden3!BQ29</f>
        <v>0</v>
      </c>
      <c r="D36" s="12">
        <f>hidden3!BR29</f>
        <v>0</v>
      </c>
      <c r="E36" s="12">
        <f>hidden3!BS29</f>
        <v>0</v>
      </c>
      <c r="F36" s="12">
        <f>hidden3!BT29</f>
        <v>0</v>
      </c>
      <c r="G36" s="12">
        <f>hidden3!BU29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hidden3!BP30</f>
        <v>0</v>
      </c>
      <c r="C37" s="12">
        <f>hidden3!BQ30</f>
        <v>0</v>
      </c>
      <c r="D37" s="12">
        <f>hidden3!BR30</f>
        <v>0</v>
      </c>
      <c r="E37" s="12">
        <f>hidden3!BS30</f>
        <v>0</v>
      </c>
      <c r="F37" s="12">
        <f>hidden3!BT30</f>
        <v>0</v>
      </c>
      <c r="G37" s="12">
        <f>hidden3!BU30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hidden3!BP31</f>
        <v>0</v>
      </c>
      <c r="C38" s="12">
        <f>hidden3!BQ31</f>
        <v>0</v>
      </c>
      <c r="D38" s="12">
        <f>hidden3!BR31</f>
        <v>0</v>
      </c>
      <c r="E38" s="12">
        <f>hidden3!BS31</f>
        <v>0</v>
      </c>
      <c r="F38" s="12">
        <f>hidden3!BT31</f>
        <v>0</v>
      </c>
      <c r="G38" s="12">
        <f>hidden3!BU31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hidden3!BP32</f>
        <v>0</v>
      </c>
      <c r="C39" s="12">
        <f>hidden3!BQ32</f>
        <v>0</v>
      </c>
      <c r="D39" s="12">
        <f>hidden3!BR32</f>
        <v>0</v>
      </c>
      <c r="E39" s="12">
        <f>hidden3!BS32</f>
        <v>0</v>
      </c>
      <c r="F39" s="12">
        <f>hidden3!BT32</f>
        <v>0</v>
      </c>
      <c r="G39" s="12">
        <f>hidden3!BU32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hidden3!BP33</f>
        <v>0</v>
      </c>
      <c r="C40" s="12">
        <f>hidden3!BQ33</f>
        <v>0</v>
      </c>
      <c r="D40" s="12">
        <f>hidden3!BR33</f>
        <v>0</v>
      </c>
      <c r="E40" s="12">
        <f>hidden3!BS33</f>
        <v>0</v>
      </c>
      <c r="F40" s="12">
        <f>hidden3!BT33</f>
        <v>0</v>
      </c>
      <c r="G40" s="12">
        <f>hidden3!BU33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hidden3!BP34</f>
        <v>0</v>
      </c>
      <c r="C41" s="12">
        <f>hidden3!BQ34</f>
        <v>0</v>
      </c>
      <c r="D41" s="12">
        <f>hidden3!BR34</f>
        <v>0</v>
      </c>
      <c r="E41" s="12">
        <f>hidden3!BS34</f>
        <v>0</v>
      </c>
      <c r="F41" s="12">
        <f>hidden3!BT34</f>
        <v>0</v>
      </c>
      <c r="G41" s="12">
        <f>hidden3!BU34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hidden3!BP35</f>
        <v>0</v>
      </c>
      <c r="C42" s="12">
        <f>hidden3!BQ35</f>
        <v>0</v>
      </c>
      <c r="D42" s="12">
        <f>hidden3!BR35</f>
        <v>0</v>
      </c>
      <c r="E42" s="12">
        <f>hidden3!BS35</f>
        <v>0</v>
      </c>
      <c r="F42" s="12">
        <f>hidden3!BT35</f>
        <v>0</v>
      </c>
      <c r="G42" s="12">
        <f>hidden3!BU35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hidden3!BP36</f>
        <v>0</v>
      </c>
      <c r="C43" s="12">
        <f>hidden3!BQ36</f>
        <v>0</v>
      </c>
      <c r="D43" s="12">
        <f>hidden3!BR36</f>
        <v>0</v>
      </c>
      <c r="E43" s="12">
        <f>hidden3!BS36</f>
        <v>0</v>
      </c>
      <c r="F43" s="12">
        <f>hidden3!BT36</f>
        <v>0</v>
      </c>
      <c r="G43" s="12">
        <f>hidden3!BU36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hidden3!BP37</f>
        <v>0</v>
      </c>
      <c r="C44" s="12">
        <f>hidden3!BQ37</f>
        <v>0</v>
      </c>
      <c r="D44" s="12">
        <f>hidden3!BR37</f>
        <v>0</v>
      </c>
      <c r="E44" s="12">
        <f>hidden3!BS37</f>
        <v>0</v>
      </c>
      <c r="F44" s="12">
        <f>hidden3!BT37</f>
        <v>0</v>
      </c>
      <c r="G44" s="12">
        <f>hidden3!BU37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hidden3!BP38</f>
        <v>0</v>
      </c>
      <c r="C45" s="12">
        <f>hidden3!BQ38</f>
        <v>0</v>
      </c>
      <c r="D45" s="12">
        <f>hidden3!BR38</f>
        <v>0</v>
      </c>
      <c r="E45" s="12">
        <f>hidden3!BS38</f>
        <v>0</v>
      </c>
      <c r="F45" s="12">
        <f>hidden3!BT38</f>
        <v>0</v>
      </c>
      <c r="G45" s="12">
        <f>hidden3!BU38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hidden3!BP39</f>
        <v>0</v>
      </c>
      <c r="C46" s="12">
        <f>hidden3!BQ39</f>
        <v>0</v>
      </c>
      <c r="D46" s="12">
        <f>hidden3!BR39</f>
        <v>0</v>
      </c>
      <c r="E46" s="12">
        <f>hidden3!BS39</f>
        <v>0</v>
      </c>
      <c r="F46" s="12">
        <f>hidden3!BT39</f>
        <v>0</v>
      </c>
      <c r="G46" s="12">
        <f>hidden3!BU39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hidden3!BP40</f>
        <v>0</v>
      </c>
      <c r="C47" s="12">
        <f>hidden3!BQ40</f>
        <v>0</v>
      </c>
      <c r="D47" s="12">
        <f>hidden3!BR40</f>
        <v>0</v>
      </c>
      <c r="E47" s="12">
        <f>hidden3!BS40</f>
        <v>0</v>
      </c>
      <c r="F47" s="12">
        <f>hidden3!BT40</f>
        <v>0</v>
      </c>
      <c r="G47" s="12">
        <f>hidden3!BU40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hidden3!BP41</f>
        <v>0</v>
      </c>
      <c r="C48" s="12">
        <f>hidden3!BQ41</f>
        <v>0</v>
      </c>
      <c r="D48" s="12">
        <f>hidden3!BR41</f>
        <v>0</v>
      </c>
      <c r="E48" s="12">
        <f>hidden3!BS41</f>
        <v>0</v>
      </c>
      <c r="F48" s="12">
        <f>hidden3!BT41</f>
        <v>0</v>
      </c>
      <c r="G48" s="12">
        <f>hidden3!BU41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hidden3!BP42</f>
        <v>0</v>
      </c>
      <c r="C49" s="12">
        <f>hidden3!BQ42</f>
        <v>0</v>
      </c>
      <c r="D49" s="12">
        <f>hidden3!BR42</f>
        <v>0</v>
      </c>
      <c r="E49" s="12">
        <f>hidden3!BS42</f>
        <v>0</v>
      </c>
      <c r="F49" s="12">
        <f>hidden3!BT42</f>
        <v>0</v>
      </c>
      <c r="G49" s="12">
        <f>hidden3!BU42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hidden3!BP43</f>
        <v>0</v>
      </c>
      <c r="C50" s="12">
        <f>hidden3!BQ43</f>
        <v>0</v>
      </c>
      <c r="D50" s="12">
        <f>hidden3!BR43</f>
        <v>0</v>
      </c>
      <c r="E50" s="12">
        <f>hidden3!BS43</f>
        <v>0</v>
      </c>
      <c r="F50" s="12">
        <f>hidden3!BT43</f>
        <v>0</v>
      </c>
      <c r="G50" s="12">
        <f>hidden3!BU43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hidden3!BP44</f>
        <v>0</v>
      </c>
      <c r="C51" s="12">
        <f>hidden3!BQ44</f>
        <v>0</v>
      </c>
      <c r="D51" s="12">
        <f>hidden3!BR44</f>
        <v>0</v>
      </c>
      <c r="E51" s="12">
        <f>hidden3!BS44</f>
        <v>0</v>
      </c>
      <c r="F51" s="12">
        <f>hidden3!BT44</f>
        <v>0</v>
      </c>
      <c r="G51" s="12">
        <f>hidden3!BU44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hidden3!BP45</f>
        <v>0</v>
      </c>
      <c r="C52" s="12">
        <f>hidden3!BQ45</f>
        <v>0</v>
      </c>
      <c r="D52" s="12">
        <f>hidden3!BR45</f>
        <v>0</v>
      </c>
      <c r="E52" s="12">
        <f>hidden3!BS45</f>
        <v>0</v>
      </c>
      <c r="F52" s="12">
        <f>hidden3!BT45</f>
        <v>0</v>
      </c>
      <c r="G52" s="12">
        <f>hidden3!BU45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hidden3!BP46</f>
        <v>0</v>
      </c>
      <c r="C53" s="12">
        <f>hidden3!BQ46</f>
        <v>0</v>
      </c>
      <c r="D53" s="12">
        <f>hidden3!BR46</f>
        <v>0</v>
      </c>
      <c r="E53" s="12">
        <f>hidden3!BS46</f>
        <v>0</v>
      </c>
      <c r="F53" s="12">
        <f>hidden3!BT46</f>
        <v>0</v>
      </c>
      <c r="G53" s="12">
        <f>hidden3!BU46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hidden3!BP47</f>
        <v>0</v>
      </c>
      <c r="C54" s="12">
        <f>hidden3!BQ47</f>
        <v>0</v>
      </c>
      <c r="D54" s="12">
        <f>hidden3!BR47</f>
        <v>0</v>
      </c>
      <c r="E54" s="12">
        <f>hidden3!BS47</f>
        <v>0</v>
      </c>
      <c r="F54" s="12">
        <f>hidden3!BT47</f>
        <v>0</v>
      </c>
      <c r="G54" s="12">
        <f>hidden3!BU47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hidden3!BP48</f>
        <v>0</v>
      </c>
      <c r="C55" s="12">
        <f>hidden3!BQ48</f>
        <v>0</v>
      </c>
      <c r="D55" s="12">
        <f>hidden3!BR48</f>
        <v>0</v>
      </c>
      <c r="E55" s="12">
        <f>hidden3!BS48</f>
        <v>0</v>
      </c>
      <c r="F55" s="12">
        <f>hidden3!BT48</f>
        <v>0</v>
      </c>
      <c r="G55" s="12">
        <f>hidden3!BU48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hidden3!BP49</f>
        <v>0</v>
      </c>
      <c r="C56" s="12">
        <f>hidden3!BQ49</f>
        <v>0</v>
      </c>
      <c r="D56" s="12">
        <f>hidden3!BR49</f>
        <v>0</v>
      </c>
      <c r="E56" s="12">
        <f>hidden3!BS49</f>
        <v>0</v>
      </c>
      <c r="F56" s="12">
        <f>hidden3!BT49</f>
        <v>0</v>
      </c>
      <c r="G56" s="12">
        <f>hidden3!BU49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hidden3!BP50</f>
        <v>0</v>
      </c>
      <c r="C57" s="12">
        <f>hidden3!BQ50</f>
        <v>0</v>
      </c>
      <c r="D57" s="12">
        <f>hidden3!BR50</f>
        <v>0</v>
      </c>
      <c r="E57" s="12">
        <f>hidden3!BS50</f>
        <v>0</v>
      </c>
      <c r="F57" s="12">
        <f>hidden3!BT50</f>
        <v>0</v>
      </c>
      <c r="G57" s="12">
        <f>hidden3!BU50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hidden3!BP51</f>
        <v>9</v>
      </c>
      <c r="C58" s="12">
        <f>hidden3!BQ51</f>
        <v>0</v>
      </c>
      <c r="D58" s="12">
        <f>hidden3!BR51</f>
        <v>9</v>
      </c>
      <c r="E58" s="12">
        <f>hidden3!BS51</f>
        <v>0</v>
      </c>
      <c r="F58" s="12">
        <f>hidden3!BT51</f>
        <v>2058</v>
      </c>
      <c r="G58" s="12">
        <f>hidden3!BU51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hidden3!BP52</f>
        <v>2</v>
      </c>
      <c r="C59" s="12">
        <f>hidden3!BQ52</f>
        <v>0</v>
      </c>
      <c r="D59" s="12">
        <f>hidden3!BR52</f>
        <v>2</v>
      </c>
      <c r="E59" s="12">
        <f>hidden3!BS52</f>
        <v>0</v>
      </c>
      <c r="F59" s="12">
        <f>hidden3!BT52</f>
        <v>816</v>
      </c>
      <c r="G59" s="12">
        <f>hidden3!BU52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hidden3!BP53</f>
        <v>0</v>
      </c>
      <c r="C60" s="12">
        <f>hidden3!BQ53</f>
        <v>0</v>
      </c>
      <c r="D60" s="12">
        <f>hidden3!BR53</f>
        <v>0</v>
      </c>
      <c r="E60" s="12">
        <f>hidden3!BS53</f>
        <v>0</v>
      </c>
      <c r="F60" s="12">
        <f>hidden3!BT53</f>
        <v>0</v>
      </c>
      <c r="G60" s="12">
        <f>hidden3!BU53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hidden3!BP54</f>
        <v>0</v>
      </c>
      <c r="C61" s="12">
        <f>hidden3!BQ54</f>
        <v>0</v>
      </c>
      <c r="D61" s="12">
        <f>hidden3!BR54</f>
        <v>0</v>
      </c>
      <c r="E61" s="12">
        <f>hidden3!BS54</f>
        <v>0</v>
      </c>
      <c r="F61" s="12">
        <f>hidden3!BT54</f>
        <v>0</v>
      </c>
      <c r="G61" s="12">
        <f>hidden3!BU54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hidden3!BP55</f>
        <v>0</v>
      </c>
      <c r="C62" s="12">
        <f>hidden3!BQ55</f>
        <v>0</v>
      </c>
      <c r="D62" s="12">
        <f>hidden3!BR55</f>
        <v>0</v>
      </c>
      <c r="E62" s="12">
        <f>hidden3!BS55</f>
        <v>0</v>
      </c>
      <c r="F62" s="12">
        <f>hidden3!BT55</f>
        <v>0</v>
      </c>
      <c r="G62" s="12">
        <f>hidden3!BU55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hidden3!BP56</f>
        <v>0</v>
      </c>
      <c r="C63" s="12">
        <f>hidden3!BQ56</f>
        <v>0</v>
      </c>
      <c r="D63" s="12">
        <f>hidden3!BR56</f>
        <v>0</v>
      </c>
      <c r="E63" s="12">
        <f>hidden3!BS56</f>
        <v>0</v>
      </c>
      <c r="F63" s="12">
        <f>hidden3!BT56</f>
        <v>0</v>
      </c>
      <c r="G63" s="12">
        <f>hidden3!BU56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hidden3!BP57</f>
        <v>7</v>
      </c>
      <c r="C64" s="12">
        <f>hidden3!BQ57</f>
        <v>0</v>
      </c>
      <c r="D64" s="12">
        <f>hidden3!BR57</f>
        <v>7</v>
      </c>
      <c r="E64" s="12">
        <f>hidden3!BS57</f>
        <v>0</v>
      </c>
      <c r="F64" s="12">
        <f>hidden3!BT57</f>
        <v>1242</v>
      </c>
      <c r="G64" s="12">
        <f>hidden3!BU57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hidden3!BP58</f>
        <v>0</v>
      </c>
      <c r="C65" s="12">
        <f>hidden3!BQ58</f>
        <v>0</v>
      </c>
      <c r="D65" s="12">
        <f>hidden3!BR58</f>
        <v>0</v>
      </c>
      <c r="E65" s="12">
        <f>hidden3!BS58</f>
        <v>0</v>
      </c>
      <c r="F65" s="12">
        <f>hidden3!BT58</f>
        <v>0</v>
      </c>
      <c r="G65" s="12">
        <f>hidden3!BU58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hidden3!BP59</f>
        <v>0</v>
      </c>
      <c r="C66" s="12">
        <f>hidden3!BQ59</f>
        <v>0</v>
      </c>
      <c r="D66" s="12">
        <f>hidden3!BR59</f>
        <v>0</v>
      </c>
      <c r="E66" s="12">
        <f>hidden3!BS59</f>
        <v>0</v>
      </c>
      <c r="F66" s="12">
        <f>hidden3!BT59</f>
        <v>0</v>
      </c>
      <c r="G66" s="12">
        <f>hidden3!BU59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hidden3!BP60</f>
        <v>0</v>
      </c>
      <c r="C67" s="12">
        <f>hidden3!BQ60</f>
        <v>0</v>
      </c>
      <c r="D67" s="12">
        <f>hidden3!BR60</f>
        <v>0</v>
      </c>
      <c r="E67" s="12">
        <f>hidden3!BS60</f>
        <v>0</v>
      </c>
      <c r="F67" s="12">
        <f>hidden3!BT60</f>
        <v>0</v>
      </c>
      <c r="G67" s="12">
        <f>hidden3!BU60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hidden3!BP61</f>
        <v>0</v>
      </c>
      <c r="C68" s="12">
        <f>hidden3!BQ61</f>
        <v>0</v>
      </c>
      <c r="D68" s="12">
        <f>hidden3!BR61</f>
        <v>0</v>
      </c>
      <c r="E68" s="12">
        <f>hidden3!BS61</f>
        <v>0</v>
      </c>
      <c r="F68" s="12">
        <f>hidden3!BT61</f>
        <v>0</v>
      </c>
      <c r="G68" s="12">
        <f>hidden3!BU61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hidden3!BP62</f>
        <v>0</v>
      </c>
      <c r="C69" s="12">
        <f>hidden3!BQ62</f>
        <v>0</v>
      </c>
      <c r="D69" s="12">
        <f>hidden3!BR62</f>
        <v>0</v>
      </c>
      <c r="E69" s="12">
        <f>hidden3!BS62</f>
        <v>0</v>
      </c>
      <c r="F69" s="12">
        <f>hidden3!BT62</f>
        <v>0</v>
      </c>
      <c r="G69" s="12">
        <f>hidden3!BU62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hidden3!BP63</f>
        <v>0</v>
      </c>
      <c r="C70" s="12">
        <f>hidden3!BQ63</f>
        <v>0</v>
      </c>
      <c r="D70" s="12">
        <f>hidden3!BR63</f>
        <v>0</v>
      </c>
      <c r="E70" s="12">
        <f>hidden3!BS63</f>
        <v>0</v>
      </c>
      <c r="F70" s="12">
        <f>hidden3!BT63</f>
        <v>0</v>
      </c>
      <c r="G70" s="12">
        <f>hidden3!BU63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hidden3!BP64</f>
        <v>0</v>
      </c>
      <c r="C71" s="12">
        <f>hidden3!BQ64</f>
        <v>0</v>
      </c>
      <c r="D71" s="12">
        <f>hidden3!BR64</f>
        <v>0</v>
      </c>
      <c r="E71" s="12">
        <f>hidden3!BS64</f>
        <v>0</v>
      </c>
      <c r="F71" s="12">
        <f>hidden3!BT64</f>
        <v>0</v>
      </c>
      <c r="G71" s="12">
        <f>hidden3!BU64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hidden3!BP65</f>
        <v>0</v>
      </c>
      <c r="C72" s="12">
        <f>hidden3!BQ65</f>
        <v>0</v>
      </c>
      <c r="D72" s="12">
        <f>hidden3!BR65</f>
        <v>0</v>
      </c>
      <c r="E72" s="12">
        <f>hidden3!BS65</f>
        <v>0</v>
      </c>
      <c r="F72" s="12">
        <f>hidden3!BT65</f>
        <v>0</v>
      </c>
      <c r="G72" s="12">
        <f>hidden3!BU65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hidden3!BP66</f>
        <v>2</v>
      </c>
      <c r="C73" s="12">
        <f>hidden3!BQ66</f>
        <v>0</v>
      </c>
      <c r="D73" s="12">
        <f>hidden3!BR66</f>
        <v>2</v>
      </c>
      <c r="E73" s="12">
        <f>hidden3!BS66</f>
        <v>0</v>
      </c>
      <c r="F73" s="12">
        <f>hidden3!BT66</f>
        <v>367</v>
      </c>
      <c r="G73" s="12">
        <f>hidden3!BU66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hidden3!BP67</f>
        <v>0</v>
      </c>
      <c r="C74" s="12">
        <f>hidden3!BQ67</f>
        <v>0</v>
      </c>
      <c r="D74" s="12">
        <f>hidden3!BR67</f>
        <v>0</v>
      </c>
      <c r="E74" s="12">
        <f>hidden3!BS67</f>
        <v>0</v>
      </c>
      <c r="F74" s="12">
        <f>hidden3!BT67</f>
        <v>0</v>
      </c>
      <c r="G74" s="12">
        <f>hidden3!BU67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hidden3!BP68</f>
        <v>0</v>
      </c>
      <c r="C75" s="12">
        <f>hidden3!BQ68</f>
        <v>0</v>
      </c>
      <c r="D75" s="12">
        <f>hidden3!BR68</f>
        <v>0</v>
      </c>
      <c r="E75" s="12">
        <f>hidden3!BS68</f>
        <v>0</v>
      </c>
      <c r="F75" s="12">
        <f>hidden3!BT68</f>
        <v>0</v>
      </c>
      <c r="G75" s="12">
        <f>hidden3!BU68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hidden3!BP69</f>
        <v>1</v>
      </c>
      <c r="C76" s="12">
        <f>hidden3!BQ69</f>
        <v>0</v>
      </c>
      <c r="D76" s="12">
        <f>hidden3!BR69</f>
        <v>1</v>
      </c>
      <c r="E76" s="12">
        <f>hidden3!BS69</f>
        <v>0</v>
      </c>
      <c r="F76" s="12">
        <f>hidden3!BT69</f>
        <v>290</v>
      </c>
      <c r="G76" s="12">
        <f>hidden3!BU69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hidden3!BP70</f>
        <v>0</v>
      </c>
      <c r="C77" s="12">
        <f>hidden3!BQ70</f>
        <v>0</v>
      </c>
      <c r="D77" s="12">
        <f>hidden3!BR70</f>
        <v>0</v>
      </c>
      <c r="E77" s="12">
        <f>hidden3!BS70</f>
        <v>0</v>
      </c>
      <c r="F77" s="12">
        <f>hidden3!BT70</f>
        <v>0</v>
      </c>
      <c r="G77" s="12">
        <f>hidden3!BU70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hidden3!BP71</f>
        <v>0</v>
      </c>
      <c r="C78" s="12">
        <f>hidden3!BQ71</f>
        <v>0</v>
      </c>
      <c r="D78" s="12">
        <f>hidden3!BR71</f>
        <v>0</v>
      </c>
      <c r="E78" s="12">
        <f>hidden3!BS71</f>
        <v>0</v>
      </c>
      <c r="F78" s="12">
        <f>hidden3!BT71</f>
        <v>0</v>
      </c>
      <c r="G78" s="12">
        <f>hidden3!BU71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hidden3!BP72</f>
        <v>1</v>
      </c>
      <c r="C79" s="12">
        <f>hidden3!BQ72</f>
        <v>0</v>
      </c>
      <c r="D79" s="12">
        <f>hidden3!BR72</f>
        <v>1</v>
      </c>
      <c r="E79" s="12">
        <f>hidden3!BS72</f>
        <v>0</v>
      </c>
      <c r="F79" s="12">
        <f>hidden3!BT72</f>
        <v>77</v>
      </c>
      <c r="G79" s="12">
        <f>hidden3!BU72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hidden3!BP73</f>
        <v>0</v>
      </c>
      <c r="C80" s="12">
        <f>hidden3!BQ73</f>
        <v>0</v>
      </c>
      <c r="D80" s="12">
        <f>hidden3!BR73</f>
        <v>0</v>
      </c>
      <c r="E80" s="12">
        <f>hidden3!BS73</f>
        <v>0</v>
      </c>
      <c r="F80" s="12">
        <f>hidden3!BT73</f>
        <v>0</v>
      </c>
      <c r="G80" s="12">
        <f>hidden3!BU73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hidden3!BP74</f>
        <v>0</v>
      </c>
      <c r="C81" s="12">
        <f>hidden3!BQ74</f>
        <v>0</v>
      </c>
      <c r="D81" s="12">
        <f>hidden3!BR74</f>
        <v>0</v>
      </c>
      <c r="E81" s="12">
        <f>hidden3!BS74</f>
        <v>0</v>
      </c>
      <c r="F81" s="12">
        <f>hidden3!BT74</f>
        <v>0</v>
      </c>
      <c r="G81" s="12">
        <f>hidden3!BU74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hidden3!BP75</f>
        <v>0</v>
      </c>
      <c r="C82" s="12">
        <f>hidden3!BQ75</f>
        <v>0</v>
      </c>
      <c r="D82" s="12">
        <f>hidden3!BR75</f>
        <v>0</v>
      </c>
      <c r="E82" s="12">
        <f>hidden3!BS75</f>
        <v>0</v>
      </c>
      <c r="F82" s="12">
        <f>hidden3!BT75</f>
        <v>0</v>
      </c>
      <c r="G82" s="12">
        <f>hidden3!BU75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hidden3!BP76</f>
        <v>0</v>
      </c>
      <c r="C83" s="12">
        <f>hidden3!BQ76</f>
        <v>0</v>
      </c>
      <c r="D83" s="12">
        <f>hidden3!BR76</f>
        <v>0</v>
      </c>
      <c r="E83" s="12">
        <f>hidden3!BS76</f>
        <v>0</v>
      </c>
      <c r="F83" s="12">
        <f>hidden3!BT76</f>
        <v>0</v>
      </c>
      <c r="G83" s="12">
        <f>hidden3!BU76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hidden3!BP77</f>
        <v>0</v>
      </c>
      <c r="C84" s="12">
        <f>hidden3!BQ77</f>
        <v>0</v>
      </c>
      <c r="D84" s="12">
        <f>hidden3!BR77</f>
        <v>0</v>
      </c>
      <c r="E84" s="12">
        <f>hidden3!BS77</f>
        <v>0</v>
      </c>
      <c r="F84" s="12">
        <f>hidden3!BT77</f>
        <v>0</v>
      </c>
      <c r="G84" s="12">
        <f>hidden3!BU77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hidden3!BP78</f>
        <v>0</v>
      </c>
      <c r="C85" s="12">
        <f>hidden3!BQ78</f>
        <v>0</v>
      </c>
      <c r="D85" s="12">
        <f>hidden3!BR78</f>
        <v>0</v>
      </c>
      <c r="E85" s="12">
        <f>hidden3!BS78</f>
        <v>0</v>
      </c>
      <c r="F85" s="12">
        <f>hidden3!BT78</f>
        <v>0</v>
      </c>
      <c r="G85" s="12">
        <f>hidden3!BU78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hidden3!BP79</f>
        <v>0</v>
      </c>
      <c r="C86" s="12">
        <f>hidden3!BQ79</f>
        <v>0</v>
      </c>
      <c r="D86" s="12">
        <f>hidden3!BR79</f>
        <v>0</v>
      </c>
      <c r="E86" s="12">
        <f>hidden3!BS79</f>
        <v>0</v>
      </c>
      <c r="F86" s="12">
        <f>hidden3!BT79</f>
        <v>0</v>
      </c>
      <c r="G86" s="12">
        <f>hidden3!BU79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hidden3!BP80</f>
        <v>0</v>
      </c>
      <c r="C87" s="12">
        <f>hidden3!BQ80</f>
        <v>0</v>
      </c>
      <c r="D87" s="12">
        <f>hidden3!BR80</f>
        <v>0</v>
      </c>
      <c r="E87" s="12">
        <f>hidden3!BS80</f>
        <v>0</v>
      </c>
      <c r="F87" s="12">
        <f>hidden3!BT80</f>
        <v>0</v>
      </c>
      <c r="G87" s="12">
        <f>hidden3!BU80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hidden3!BP81</f>
        <v>0</v>
      </c>
      <c r="C88" s="12">
        <f>hidden3!BQ81</f>
        <v>0</v>
      </c>
      <c r="D88" s="12">
        <f>hidden3!BR81</f>
        <v>0</v>
      </c>
      <c r="E88" s="12">
        <f>hidden3!BS81</f>
        <v>0</v>
      </c>
      <c r="F88" s="12">
        <f>hidden3!BT81</f>
        <v>0</v>
      </c>
      <c r="G88" s="12">
        <f>hidden3!BU81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hidden3!BP82</f>
        <v>0</v>
      </c>
      <c r="C89" s="12">
        <f>hidden3!BQ82</f>
        <v>0</v>
      </c>
      <c r="D89" s="12">
        <f>hidden3!BR82</f>
        <v>0</v>
      </c>
      <c r="E89" s="12">
        <f>hidden3!BS82</f>
        <v>0</v>
      </c>
      <c r="F89" s="12">
        <f>hidden3!BT82</f>
        <v>0</v>
      </c>
      <c r="G89" s="12">
        <f>hidden3!BU82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hidden3!BP83</f>
        <v>0</v>
      </c>
      <c r="C90" s="12">
        <f>hidden3!BQ83</f>
        <v>0</v>
      </c>
      <c r="D90" s="12">
        <f>hidden3!BR83</f>
        <v>0</v>
      </c>
      <c r="E90" s="12">
        <f>hidden3!BS83</f>
        <v>0</v>
      </c>
      <c r="F90" s="12">
        <f>hidden3!BT83</f>
        <v>0</v>
      </c>
      <c r="G90" s="12">
        <f>hidden3!BU83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hidden3!BP84</f>
        <v>0</v>
      </c>
      <c r="C91" s="12">
        <f>hidden3!BQ84</f>
        <v>0</v>
      </c>
      <c r="D91" s="12">
        <f>hidden3!BR84</f>
        <v>0</v>
      </c>
      <c r="E91" s="12">
        <f>hidden3!BS84</f>
        <v>0</v>
      </c>
      <c r="F91" s="12">
        <f>hidden3!BT84</f>
        <v>0</v>
      </c>
      <c r="G91" s="12">
        <f>hidden3!BU84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hidden3!BP85</f>
        <v>0</v>
      </c>
      <c r="C92" s="12">
        <f>hidden3!BQ85</f>
        <v>0</v>
      </c>
      <c r="D92" s="12">
        <f>hidden3!BR85</f>
        <v>0</v>
      </c>
      <c r="E92" s="12">
        <f>hidden3!BS85</f>
        <v>0</v>
      </c>
      <c r="F92" s="12">
        <f>hidden3!BT85</f>
        <v>0</v>
      </c>
      <c r="G92" s="12">
        <f>hidden3!BU85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hidden3!BP86</f>
        <v>0</v>
      </c>
      <c r="C93" s="12">
        <f>hidden3!BQ86</f>
        <v>0</v>
      </c>
      <c r="D93" s="12">
        <f>hidden3!BR86</f>
        <v>0</v>
      </c>
      <c r="E93" s="12">
        <f>hidden3!BS86</f>
        <v>0</v>
      </c>
      <c r="F93" s="12">
        <f>hidden3!BT86</f>
        <v>0</v>
      </c>
      <c r="G93" s="12">
        <f>hidden3!BU86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hidden3!BP87</f>
        <v>0</v>
      </c>
      <c r="C94" s="12">
        <f>hidden3!BQ87</f>
        <v>0</v>
      </c>
      <c r="D94" s="12">
        <f>hidden3!BR87</f>
        <v>0</v>
      </c>
      <c r="E94" s="12">
        <f>hidden3!BS87</f>
        <v>0</v>
      </c>
      <c r="F94" s="12">
        <f>hidden3!BT87</f>
        <v>0</v>
      </c>
      <c r="G94" s="12">
        <f>hidden3!BU87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hidden3!BP88</f>
        <v>0</v>
      </c>
      <c r="C95" s="12">
        <f>hidden3!BQ88</f>
        <v>0</v>
      </c>
      <c r="D95" s="12">
        <f>hidden3!BR88</f>
        <v>0</v>
      </c>
      <c r="E95" s="12">
        <f>hidden3!BS88</f>
        <v>0</v>
      </c>
      <c r="F95" s="12">
        <f>hidden3!BT88</f>
        <v>0</v>
      </c>
      <c r="G95" s="12">
        <f>hidden3!BU88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hidden3!BP89</f>
        <v>0</v>
      </c>
      <c r="C96" s="12">
        <f>hidden3!BQ89</f>
        <v>0</v>
      </c>
      <c r="D96" s="12">
        <f>hidden3!BR89</f>
        <v>0</v>
      </c>
      <c r="E96" s="12">
        <f>hidden3!BS89</f>
        <v>0</v>
      </c>
      <c r="F96" s="12">
        <f>hidden3!BT89</f>
        <v>0</v>
      </c>
      <c r="G96" s="12">
        <f>hidden3!BU89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hidden3!BP90</f>
        <v>0</v>
      </c>
      <c r="C97" s="12">
        <f>hidden3!BQ90</f>
        <v>0</v>
      </c>
      <c r="D97" s="12">
        <f>hidden3!BR90</f>
        <v>0</v>
      </c>
      <c r="E97" s="12">
        <f>hidden3!BS90</f>
        <v>0</v>
      </c>
      <c r="F97" s="12">
        <f>hidden3!BT90</f>
        <v>0</v>
      </c>
      <c r="G97" s="12">
        <f>hidden3!BU90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hidden3!BP91</f>
        <v>0</v>
      </c>
      <c r="C98" s="12">
        <f>hidden3!BQ91</f>
        <v>0</v>
      </c>
      <c r="D98" s="12">
        <f>hidden3!BR91</f>
        <v>0</v>
      </c>
      <c r="E98" s="12">
        <f>hidden3!BS91</f>
        <v>0</v>
      </c>
      <c r="F98" s="12">
        <f>hidden3!BT91</f>
        <v>0</v>
      </c>
      <c r="G98" s="12">
        <f>hidden3!BU91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hidden3!BP92</f>
        <v>0</v>
      </c>
      <c r="C99" s="12">
        <f>hidden3!BQ92</f>
        <v>0</v>
      </c>
      <c r="D99" s="12">
        <f>hidden3!BR92</f>
        <v>0</v>
      </c>
      <c r="E99" s="12">
        <f>hidden3!BS92</f>
        <v>0</v>
      </c>
      <c r="F99" s="12">
        <f>hidden3!BT92</f>
        <v>0</v>
      </c>
      <c r="G99" s="12">
        <f>hidden3!BU92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hidden3!BP93</f>
        <v>0</v>
      </c>
      <c r="C100" s="12">
        <f>hidden3!BQ93</f>
        <v>0</v>
      </c>
      <c r="D100" s="12">
        <f>hidden3!BR93</f>
        <v>0</v>
      </c>
      <c r="E100" s="12">
        <f>hidden3!BS93</f>
        <v>0</v>
      </c>
      <c r="F100" s="12">
        <f>hidden3!BT93</f>
        <v>0</v>
      </c>
      <c r="G100" s="12">
        <f>hidden3!BU93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hidden3!BP94</f>
        <v>0</v>
      </c>
      <c r="C101" s="12">
        <f>hidden3!BQ94</f>
        <v>0</v>
      </c>
      <c r="D101" s="12">
        <f>hidden3!BR94</f>
        <v>0</v>
      </c>
      <c r="E101" s="12">
        <f>hidden3!BS94</f>
        <v>0</v>
      </c>
      <c r="F101" s="12">
        <f>hidden3!BT94</f>
        <v>0</v>
      </c>
      <c r="G101" s="12">
        <f>hidden3!BU94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hidden3!BP95</f>
        <v>0</v>
      </c>
      <c r="C102" s="12">
        <f>hidden3!BQ95</f>
        <v>0</v>
      </c>
      <c r="D102" s="12">
        <f>hidden3!BR95</f>
        <v>0</v>
      </c>
      <c r="E102" s="12">
        <f>hidden3!BS95</f>
        <v>0</v>
      </c>
      <c r="F102" s="12">
        <f>hidden3!BT95</f>
        <v>0</v>
      </c>
      <c r="G102" s="12">
        <f>hidden3!BU95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hidden3!BP96</f>
        <v>0</v>
      </c>
      <c r="C103" s="12">
        <f>hidden3!BQ96</f>
        <v>0</v>
      </c>
      <c r="D103" s="12">
        <f>hidden3!BR96</f>
        <v>0</v>
      </c>
      <c r="E103" s="12">
        <f>hidden3!BS96</f>
        <v>0</v>
      </c>
      <c r="F103" s="12">
        <f>hidden3!BT96</f>
        <v>0</v>
      </c>
      <c r="G103" s="12">
        <f>hidden3!BU96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hidden3!BP97</f>
        <v>0</v>
      </c>
      <c r="C104" s="12">
        <f>hidden3!BQ97</f>
        <v>0</v>
      </c>
      <c r="D104" s="12">
        <f>hidden3!BR97</f>
        <v>0</v>
      </c>
      <c r="E104" s="12">
        <f>hidden3!BS97</f>
        <v>0</v>
      </c>
      <c r="F104" s="12">
        <f>hidden3!BT97</f>
        <v>0</v>
      </c>
      <c r="G104" s="12">
        <f>hidden3!BU97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hidden3!BP98</f>
        <v>0</v>
      </c>
      <c r="C105" s="12">
        <f>hidden3!BQ98</f>
        <v>0</v>
      </c>
      <c r="D105" s="12">
        <f>hidden3!BR98</f>
        <v>0</v>
      </c>
      <c r="E105" s="12">
        <f>hidden3!BS98</f>
        <v>0</v>
      </c>
      <c r="F105" s="12">
        <f>hidden3!BT98</f>
        <v>0</v>
      </c>
      <c r="G105" s="12">
        <f>hidden3!BU98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hidden3!BP99</f>
        <v>0</v>
      </c>
      <c r="C106" s="12">
        <f>hidden3!BQ99</f>
        <v>0</v>
      </c>
      <c r="D106" s="12">
        <f>hidden3!BR99</f>
        <v>0</v>
      </c>
      <c r="E106" s="12">
        <f>hidden3!BS99</f>
        <v>0</v>
      </c>
      <c r="F106" s="12">
        <f>hidden3!BT99</f>
        <v>0</v>
      </c>
      <c r="G106" s="12">
        <f>hidden3!BU99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hidden3!BP100</f>
        <v>0</v>
      </c>
      <c r="C107" s="12">
        <f>hidden3!BQ100</f>
        <v>0</v>
      </c>
      <c r="D107" s="12">
        <f>hidden3!BR100</f>
        <v>0</v>
      </c>
      <c r="E107" s="12">
        <f>hidden3!BS100</f>
        <v>0</v>
      </c>
      <c r="F107" s="12">
        <f>hidden3!BT100</f>
        <v>0</v>
      </c>
      <c r="G107" s="12">
        <f>hidden3!BU100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hidden3!BP101</f>
        <v>0</v>
      </c>
      <c r="C108" s="12">
        <f>hidden3!BQ101</f>
        <v>0</v>
      </c>
      <c r="D108" s="12">
        <f>hidden3!BR101</f>
        <v>0</v>
      </c>
      <c r="E108" s="12">
        <f>hidden3!BS101</f>
        <v>0</v>
      </c>
      <c r="F108" s="12">
        <f>hidden3!BT101</f>
        <v>0</v>
      </c>
      <c r="G108" s="12">
        <f>hidden3!BU101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hidden3!BV1</f>
        <v>10</v>
      </c>
      <c r="C8" s="12">
        <f>hidden3!BW1</f>
        <v>1</v>
      </c>
      <c r="D8" s="12">
        <f>hidden3!BX1</f>
        <v>10</v>
      </c>
      <c r="E8" s="12">
        <f>hidden3!BY1</f>
        <v>1</v>
      </c>
      <c r="F8" s="12">
        <f>hidden3!BZ1</f>
        <v>2321</v>
      </c>
      <c r="G8" s="12">
        <f>hidden3!CA1</f>
        <v>699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hidden3!BV3</f>
        <v>1</v>
      </c>
      <c r="C10" s="12">
        <f>hidden3!BW3</f>
        <v>0</v>
      </c>
      <c r="D10" s="12">
        <f>hidden3!BX3</f>
        <v>1</v>
      </c>
      <c r="E10" s="12">
        <f>hidden3!BY3</f>
        <v>0</v>
      </c>
      <c r="F10" s="12">
        <f>hidden3!BZ3</f>
        <v>660</v>
      </c>
      <c r="G10" s="12">
        <f>hidden3!CA3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hidden3!BV4</f>
        <v>0</v>
      </c>
      <c r="C11" s="12">
        <f>hidden3!BW4</f>
        <v>0</v>
      </c>
      <c r="D11" s="12">
        <f>hidden3!BX4</f>
        <v>0</v>
      </c>
      <c r="E11" s="12">
        <f>hidden3!BY4</f>
        <v>0</v>
      </c>
      <c r="F11" s="12">
        <f>hidden3!BZ4</f>
        <v>0</v>
      </c>
      <c r="G11" s="12">
        <f>hidden3!CA4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hidden3!BV5</f>
        <v>0</v>
      </c>
      <c r="C12" s="12">
        <f>hidden3!BW5</f>
        <v>0</v>
      </c>
      <c r="D12" s="12">
        <f>hidden3!BX5</f>
        <v>0</v>
      </c>
      <c r="E12" s="12">
        <f>hidden3!BY5</f>
        <v>0</v>
      </c>
      <c r="F12" s="12">
        <f>hidden3!BZ5</f>
        <v>0</v>
      </c>
      <c r="G12" s="12">
        <f>hidden3!CA5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hidden3!BV6</f>
        <v>0</v>
      </c>
      <c r="C13" s="12">
        <f>hidden3!BW6</f>
        <v>0</v>
      </c>
      <c r="D13" s="12">
        <f>hidden3!BX6</f>
        <v>0</v>
      </c>
      <c r="E13" s="12">
        <f>hidden3!BY6</f>
        <v>0</v>
      </c>
      <c r="F13" s="12">
        <f>hidden3!BZ6</f>
        <v>0</v>
      </c>
      <c r="G13" s="12">
        <f>hidden3!CA6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hidden3!BV7</f>
        <v>0</v>
      </c>
      <c r="C14" s="12">
        <f>hidden3!BW7</f>
        <v>0</v>
      </c>
      <c r="D14" s="12">
        <f>hidden3!BX7</f>
        <v>0</v>
      </c>
      <c r="E14" s="12">
        <f>hidden3!BY7</f>
        <v>0</v>
      </c>
      <c r="F14" s="12">
        <f>hidden3!BZ7</f>
        <v>0</v>
      </c>
      <c r="G14" s="12">
        <f>hidden3!CA7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hidden3!BV8</f>
        <v>0</v>
      </c>
      <c r="C15" s="12">
        <f>hidden3!BW8</f>
        <v>0</v>
      </c>
      <c r="D15" s="12">
        <f>hidden3!BX8</f>
        <v>0</v>
      </c>
      <c r="E15" s="12">
        <f>hidden3!BY8</f>
        <v>0</v>
      </c>
      <c r="F15" s="12">
        <f>hidden3!BZ8</f>
        <v>0</v>
      </c>
      <c r="G15" s="12">
        <f>hidden3!CA8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hidden3!BV9</f>
        <v>0</v>
      </c>
      <c r="C16" s="12">
        <f>hidden3!BW9</f>
        <v>0</v>
      </c>
      <c r="D16" s="12">
        <f>hidden3!BX9</f>
        <v>0</v>
      </c>
      <c r="E16" s="12">
        <f>hidden3!BY9</f>
        <v>0</v>
      </c>
      <c r="F16" s="12">
        <f>hidden3!BZ9</f>
        <v>0</v>
      </c>
      <c r="G16" s="12">
        <f>hidden3!CA9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hidden3!BV10</f>
        <v>0</v>
      </c>
      <c r="C17" s="12">
        <f>hidden3!BW10</f>
        <v>0</v>
      </c>
      <c r="D17" s="12">
        <f>hidden3!BX10</f>
        <v>0</v>
      </c>
      <c r="E17" s="12">
        <f>hidden3!BY10</f>
        <v>0</v>
      </c>
      <c r="F17" s="12">
        <f>hidden3!BZ10</f>
        <v>0</v>
      </c>
      <c r="G17" s="12">
        <f>hidden3!CA10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hidden3!BV11</f>
        <v>0</v>
      </c>
      <c r="C18" s="12">
        <f>hidden3!BW11</f>
        <v>0</v>
      </c>
      <c r="D18" s="12">
        <f>hidden3!BX11</f>
        <v>0</v>
      </c>
      <c r="E18" s="12">
        <f>hidden3!BY11</f>
        <v>0</v>
      </c>
      <c r="F18" s="12">
        <f>hidden3!BZ11</f>
        <v>0</v>
      </c>
      <c r="G18" s="12">
        <f>hidden3!CA11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hidden3!BV12</f>
        <v>0</v>
      </c>
      <c r="C19" s="12">
        <f>hidden3!BW12</f>
        <v>0</v>
      </c>
      <c r="D19" s="12">
        <f>hidden3!BX12</f>
        <v>0</v>
      </c>
      <c r="E19" s="12">
        <f>hidden3!BY12</f>
        <v>0</v>
      </c>
      <c r="F19" s="12">
        <f>hidden3!BZ12</f>
        <v>0</v>
      </c>
      <c r="G19" s="12">
        <f>hidden3!CA12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hidden3!BV13</f>
        <v>0</v>
      </c>
      <c r="C20" s="12">
        <f>hidden3!BW13</f>
        <v>0</v>
      </c>
      <c r="D20" s="12">
        <f>hidden3!BX13</f>
        <v>0</v>
      </c>
      <c r="E20" s="12">
        <f>hidden3!BY13</f>
        <v>0</v>
      </c>
      <c r="F20" s="12">
        <f>hidden3!BZ13</f>
        <v>0</v>
      </c>
      <c r="G20" s="12">
        <f>hidden3!CA13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hidden3!BV14</f>
        <v>0</v>
      </c>
      <c r="C21" s="12">
        <f>hidden3!BW14</f>
        <v>0</v>
      </c>
      <c r="D21" s="12">
        <f>hidden3!BX14</f>
        <v>0</v>
      </c>
      <c r="E21" s="12">
        <f>hidden3!BY14</f>
        <v>0</v>
      </c>
      <c r="F21" s="12">
        <f>hidden3!BZ14</f>
        <v>0</v>
      </c>
      <c r="G21" s="12">
        <f>hidden3!CA14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hidden3!BV15</f>
        <v>0</v>
      </c>
      <c r="C22" s="12">
        <f>hidden3!BW15</f>
        <v>0</v>
      </c>
      <c r="D22" s="12">
        <f>hidden3!BX15</f>
        <v>0</v>
      </c>
      <c r="E22" s="12">
        <f>hidden3!BY15</f>
        <v>0</v>
      </c>
      <c r="F22" s="12">
        <f>hidden3!BZ15</f>
        <v>0</v>
      </c>
      <c r="G22" s="12">
        <f>hidden3!CA15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hidden3!BV16</f>
        <v>0</v>
      </c>
      <c r="C23" s="12">
        <f>hidden3!BW16</f>
        <v>0</v>
      </c>
      <c r="D23" s="12">
        <f>hidden3!BX16</f>
        <v>0</v>
      </c>
      <c r="E23" s="12">
        <f>hidden3!BY16</f>
        <v>0</v>
      </c>
      <c r="F23" s="12">
        <f>hidden3!BZ16</f>
        <v>0</v>
      </c>
      <c r="G23" s="12">
        <f>hidden3!CA16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hidden3!BV17</f>
        <v>0</v>
      </c>
      <c r="C24" s="12">
        <f>hidden3!BW17</f>
        <v>0</v>
      </c>
      <c r="D24" s="12">
        <f>hidden3!BX17</f>
        <v>0</v>
      </c>
      <c r="E24" s="12">
        <f>hidden3!BY17</f>
        <v>0</v>
      </c>
      <c r="F24" s="12">
        <f>hidden3!BZ17</f>
        <v>0</v>
      </c>
      <c r="G24" s="12">
        <f>hidden3!CA17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hidden3!BV18</f>
        <v>0</v>
      </c>
      <c r="C25" s="12">
        <f>hidden3!BW18</f>
        <v>0</v>
      </c>
      <c r="D25" s="12">
        <f>hidden3!BX18</f>
        <v>0</v>
      </c>
      <c r="E25" s="12">
        <f>hidden3!BY18</f>
        <v>0</v>
      </c>
      <c r="F25" s="12">
        <f>hidden3!BZ18</f>
        <v>0</v>
      </c>
      <c r="G25" s="12">
        <f>hidden3!CA18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hidden3!BV19</f>
        <v>0</v>
      </c>
      <c r="C26" s="12">
        <f>hidden3!BW19</f>
        <v>0</v>
      </c>
      <c r="D26" s="12">
        <f>hidden3!BX19</f>
        <v>0</v>
      </c>
      <c r="E26" s="12">
        <f>hidden3!BY19</f>
        <v>0</v>
      </c>
      <c r="F26" s="12">
        <f>hidden3!BZ19</f>
        <v>0</v>
      </c>
      <c r="G26" s="12">
        <f>hidden3!CA19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hidden3!BV20</f>
        <v>0</v>
      </c>
      <c r="C27" s="12">
        <f>hidden3!BW20</f>
        <v>0</v>
      </c>
      <c r="D27" s="12">
        <f>hidden3!BX20</f>
        <v>0</v>
      </c>
      <c r="E27" s="12">
        <f>hidden3!BY20</f>
        <v>0</v>
      </c>
      <c r="F27" s="12">
        <f>hidden3!BZ20</f>
        <v>0</v>
      </c>
      <c r="G27" s="12">
        <f>hidden3!CA20</f>
        <v>0</v>
      </c>
    </row>
    <row r="28" spans="1:7" x14ac:dyDescent="0.2">
      <c r="A28" s="11" t="str">
        <f>hidden3!A21</f>
        <v xml:space="preserve">    город Москва</v>
      </c>
      <c r="B28" s="12">
        <f>hidden3!BV21</f>
        <v>1</v>
      </c>
      <c r="C28" s="12">
        <f>hidden3!BW21</f>
        <v>0</v>
      </c>
      <c r="D28" s="12">
        <f>hidden3!BX21</f>
        <v>1</v>
      </c>
      <c r="E28" s="12">
        <f>hidden3!BY21</f>
        <v>0</v>
      </c>
      <c r="F28" s="12">
        <f>hidden3!BZ21</f>
        <v>660</v>
      </c>
      <c r="G28" s="12">
        <f>hidden3!CA21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hidden3!BV22</f>
        <v>1</v>
      </c>
      <c r="C29" s="12">
        <f>hidden3!BW22</f>
        <v>0</v>
      </c>
      <c r="D29" s="12">
        <f>hidden3!BX22</f>
        <v>1</v>
      </c>
      <c r="E29" s="12">
        <f>hidden3!BY22</f>
        <v>0</v>
      </c>
      <c r="F29" s="12">
        <f>hidden3!BZ22</f>
        <v>36</v>
      </c>
      <c r="G29" s="12">
        <f>hidden3!CA22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hidden3!BV23</f>
        <v>1</v>
      </c>
      <c r="C30" s="12">
        <f>hidden3!BW23</f>
        <v>0</v>
      </c>
      <c r="D30" s="12">
        <f>hidden3!BX23</f>
        <v>1</v>
      </c>
      <c r="E30" s="12">
        <f>hidden3!BY23</f>
        <v>0</v>
      </c>
      <c r="F30" s="12">
        <f>hidden3!BZ23</f>
        <v>36</v>
      </c>
      <c r="G30" s="12">
        <f>hidden3!CA23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hidden3!BV24</f>
        <v>0</v>
      </c>
      <c r="C31" s="12">
        <f>hidden3!BW24</f>
        <v>0</v>
      </c>
      <c r="D31" s="12">
        <f>hidden3!BX24</f>
        <v>0</v>
      </c>
      <c r="E31" s="12">
        <f>hidden3!BY24</f>
        <v>0</v>
      </c>
      <c r="F31" s="12">
        <f>hidden3!BZ24</f>
        <v>0</v>
      </c>
      <c r="G31" s="12">
        <f>hidden3!CA24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hidden3!BV25</f>
        <v>0</v>
      </c>
      <c r="C32" s="12">
        <f>hidden3!BW25</f>
        <v>0</v>
      </c>
      <c r="D32" s="12">
        <f>hidden3!BX25</f>
        <v>0</v>
      </c>
      <c r="E32" s="12">
        <f>hidden3!BY25</f>
        <v>0</v>
      </c>
      <c r="F32" s="12">
        <f>hidden3!BZ25</f>
        <v>0</v>
      </c>
      <c r="G32" s="12">
        <f>hidden3!CA25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hidden3!BV26</f>
        <v>0</v>
      </c>
      <c r="C33" s="12">
        <f>hidden3!BW26</f>
        <v>0</v>
      </c>
      <c r="D33" s="12">
        <f>hidden3!BX26</f>
        <v>0</v>
      </c>
      <c r="E33" s="12">
        <f>hidden3!BY26</f>
        <v>0</v>
      </c>
      <c r="F33" s="12">
        <f>hidden3!BZ26</f>
        <v>0</v>
      </c>
      <c r="G33" s="12">
        <f>hidden3!CA26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hidden3!BV27</f>
        <v>0</v>
      </c>
      <c r="C34" s="12">
        <f>hidden3!BW27</f>
        <v>0</v>
      </c>
      <c r="D34" s="12">
        <f>hidden3!BX27</f>
        <v>0</v>
      </c>
      <c r="E34" s="12">
        <f>hidden3!BY27</f>
        <v>0</v>
      </c>
      <c r="F34" s="12">
        <f>hidden3!BZ27</f>
        <v>0</v>
      </c>
      <c r="G34" s="12">
        <f>hidden3!CA27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hidden3!BV28</f>
        <v>0</v>
      </c>
      <c r="C35" s="12">
        <f>hidden3!BW28</f>
        <v>0</v>
      </c>
      <c r="D35" s="12">
        <f>hidden3!BX28</f>
        <v>0</v>
      </c>
      <c r="E35" s="12">
        <f>hidden3!BY28</f>
        <v>0</v>
      </c>
      <c r="F35" s="12">
        <f>hidden3!BZ28</f>
        <v>0</v>
      </c>
      <c r="G35" s="12">
        <f>hidden3!CA28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hidden3!BV29</f>
        <v>0</v>
      </c>
      <c r="C36" s="12">
        <f>hidden3!BW29</f>
        <v>0</v>
      </c>
      <c r="D36" s="12">
        <f>hidden3!BX29</f>
        <v>0</v>
      </c>
      <c r="E36" s="12">
        <f>hidden3!BY29</f>
        <v>0</v>
      </c>
      <c r="F36" s="12">
        <f>hidden3!BZ29</f>
        <v>0</v>
      </c>
      <c r="G36" s="12">
        <f>hidden3!CA29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hidden3!BV30</f>
        <v>0</v>
      </c>
      <c r="C37" s="12">
        <f>hidden3!BW30</f>
        <v>0</v>
      </c>
      <c r="D37" s="12">
        <f>hidden3!BX30</f>
        <v>0</v>
      </c>
      <c r="E37" s="12">
        <f>hidden3!BY30</f>
        <v>0</v>
      </c>
      <c r="F37" s="12">
        <f>hidden3!BZ30</f>
        <v>0</v>
      </c>
      <c r="G37" s="12">
        <f>hidden3!CA30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hidden3!BV31</f>
        <v>0</v>
      </c>
      <c r="C38" s="12">
        <f>hidden3!BW31</f>
        <v>0</v>
      </c>
      <c r="D38" s="12">
        <f>hidden3!BX31</f>
        <v>0</v>
      </c>
      <c r="E38" s="12">
        <f>hidden3!BY31</f>
        <v>0</v>
      </c>
      <c r="F38" s="12">
        <f>hidden3!BZ31</f>
        <v>0</v>
      </c>
      <c r="G38" s="12">
        <f>hidden3!CA31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hidden3!BV32</f>
        <v>0</v>
      </c>
      <c r="C39" s="12">
        <f>hidden3!BW32</f>
        <v>0</v>
      </c>
      <c r="D39" s="12">
        <f>hidden3!BX32</f>
        <v>0</v>
      </c>
      <c r="E39" s="12">
        <f>hidden3!BY32</f>
        <v>0</v>
      </c>
      <c r="F39" s="12">
        <f>hidden3!BZ32</f>
        <v>0</v>
      </c>
      <c r="G39" s="12">
        <f>hidden3!CA32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hidden3!BV33</f>
        <v>0</v>
      </c>
      <c r="C40" s="12">
        <f>hidden3!BW33</f>
        <v>0</v>
      </c>
      <c r="D40" s="12">
        <f>hidden3!BX33</f>
        <v>0</v>
      </c>
      <c r="E40" s="12">
        <f>hidden3!BY33</f>
        <v>0</v>
      </c>
      <c r="F40" s="12">
        <f>hidden3!BZ33</f>
        <v>0</v>
      </c>
      <c r="G40" s="12">
        <f>hidden3!CA33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hidden3!BV34</f>
        <v>0</v>
      </c>
      <c r="C41" s="12">
        <f>hidden3!BW34</f>
        <v>0</v>
      </c>
      <c r="D41" s="12">
        <f>hidden3!BX34</f>
        <v>0</v>
      </c>
      <c r="E41" s="12">
        <f>hidden3!BY34</f>
        <v>0</v>
      </c>
      <c r="F41" s="12">
        <f>hidden3!BZ34</f>
        <v>0</v>
      </c>
      <c r="G41" s="12">
        <f>hidden3!CA34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hidden3!BV35</f>
        <v>0</v>
      </c>
      <c r="C42" s="12">
        <f>hidden3!BW35</f>
        <v>0</v>
      </c>
      <c r="D42" s="12">
        <f>hidden3!BX35</f>
        <v>0</v>
      </c>
      <c r="E42" s="12">
        <f>hidden3!BY35</f>
        <v>0</v>
      </c>
      <c r="F42" s="12">
        <f>hidden3!BZ35</f>
        <v>0</v>
      </c>
      <c r="G42" s="12">
        <f>hidden3!CA35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hidden3!BV36</f>
        <v>0</v>
      </c>
      <c r="C43" s="12">
        <f>hidden3!BW36</f>
        <v>0</v>
      </c>
      <c r="D43" s="12">
        <f>hidden3!BX36</f>
        <v>0</v>
      </c>
      <c r="E43" s="12">
        <f>hidden3!BY36</f>
        <v>0</v>
      </c>
      <c r="F43" s="12">
        <f>hidden3!BZ36</f>
        <v>0</v>
      </c>
      <c r="G43" s="12">
        <f>hidden3!CA36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hidden3!BV37</f>
        <v>0</v>
      </c>
      <c r="C44" s="12">
        <f>hidden3!BW37</f>
        <v>0</v>
      </c>
      <c r="D44" s="12">
        <f>hidden3!BX37</f>
        <v>0</v>
      </c>
      <c r="E44" s="12">
        <f>hidden3!BY37</f>
        <v>0</v>
      </c>
      <c r="F44" s="12">
        <f>hidden3!BZ37</f>
        <v>0</v>
      </c>
      <c r="G44" s="12">
        <f>hidden3!CA37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hidden3!BV38</f>
        <v>0</v>
      </c>
      <c r="C45" s="12">
        <f>hidden3!BW38</f>
        <v>0</v>
      </c>
      <c r="D45" s="12">
        <f>hidden3!BX38</f>
        <v>0</v>
      </c>
      <c r="E45" s="12">
        <f>hidden3!BY38</f>
        <v>0</v>
      </c>
      <c r="F45" s="12">
        <f>hidden3!BZ38</f>
        <v>0</v>
      </c>
      <c r="G45" s="12">
        <f>hidden3!CA38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hidden3!BV39</f>
        <v>0</v>
      </c>
      <c r="C46" s="12">
        <f>hidden3!BW39</f>
        <v>0</v>
      </c>
      <c r="D46" s="12">
        <f>hidden3!BX39</f>
        <v>0</v>
      </c>
      <c r="E46" s="12">
        <f>hidden3!BY39</f>
        <v>0</v>
      </c>
      <c r="F46" s="12">
        <f>hidden3!BZ39</f>
        <v>0</v>
      </c>
      <c r="G46" s="12">
        <f>hidden3!CA39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hidden3!BV40</f>
        <v>0</v>
      </c>
      <c r="C47" s="12">
        <f>hidden3!BW40</f>
        <v>0</v>
      </c>
      <c r="D47" s="12">
        <f>hidden3!BX40</f>
        <v>0</v>
      </c>
      <c r="E47" s="12">
        <f>hidden3!BY40</f>
        <v>0</v>
      </c>
      <c r="F47" s="12">
        <f>hidden3!BZ40</f>
        <v>0</v>
      </c>
      <c r="G47" s="12">
        <f>hidden3!CA40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hidden3!BV41</f>
        <v>0</v>
      </c>
      <c r="C48" s="12">
        <f>hidden3!BW41</f>
        <v>0</v>
      </c>
      <c r="D48" s="12">
        <f>hidden3!BX41</f>
        <v>0</v>
      </c>
      <c r="E48" s="12">
        <f>hidden3!BY41</f>
        <v>0</v>
      </c>
      <c r="F48" s="12">
        <f>hidden3!BZ41</f>
        <v>0</v>
      </c>
      <c r="G48" s="12">
        <f>hidden3!CA41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hidden3!BV42</f>
        <v>2</v>
      </c>
      <c r="C49" s="12">
        <f>hidden3!BW42</f>
        <v>0</v>
      </c>
      <c r="D49" s="12">
        <f>hidden3!BX42</f>
        <v>2</v>
      </c>
      <c r="E49" s="12">
        <f>hidden3!BY42</f>
        <v>0</v>
      </c>
      <c r="F49" s="12">
        <f>hidden3!BZ42</f>
        <v>268</v>
      </c>
      <c r="G49" s="12">
        <f>hidden3!CA42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hidden3!BV43</f>
        <v>1</v>
      </c>
      <c r="C50" s="12">
        <f>hidden3!BW43</f>
        <v>0</v>
      </c>
      <c r="D50" s="12">
        <f>hidden3!BX43</f>
        <v>1</v>
      </c>
      <c r="E50" s="12">
        <f>hidden3!BY43</f>
        <v>0</v>
      </c>
      <c r="F50" s="12">
        <f>hidden3!BZ43</f>
        <v>168</v>
      </c>
      <c r="G50" s="12">
        <f>hidden3!CA43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hidden3!BV44</f>
        <v>0</v>
      </c>
      <c r="C51" s="12">
        <f>hidden3!BW44</f>
        <v>0</v>
      </c>
      <c r="D51" s="12">
        <f>hidden3!BX44</f>
        <v>0</v>
      </c>
      <c r="E51" s="12">
        <f>hidden3!BY44</f>
        <v>0</v>
      </c>
      <c r="F51" s="12">
        <f>hidden3!BZ44</f>
        <v>0</v>
      </c>
      <c r="G51" s="12">
        <f>hidden3!CA44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hidden3!BV45</f>
        <v>0</v>
      </c>
      <c r="C52" s="12">
        <f>hidden3!BW45</f>
        <v>0</v>
      </c>
      <c r="D52" s="12">
        <f>hidden3!BX45</f>
        <v>0</v>
      </c>
      <c r="E52" s="12">
        <f>hidden3!BY45</f>
        <v>0</v>
      </c>
      <c r="F52" s="12">
        <f>hidden3!BZ45</f>
        <v>0</v>
      </c>
      <c r="G52" s="12">
        <f>hidden3!CA45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hidden3!BV46</f>
        <v>0</v>
      </c>
      <c r="C53" s="12">
        <f>hidden3!BW46</f>
        <v>0</v>
      </c>
      <c r="D53" s="12">
        <f>hidden3!BX46</f>
        <v>0</v>
      </c>
      <c r="E53" s="12">
        <f>hidden3!BY46</f>
        <v>0</v>
      </c>
      <c r="F53" s="12">
        <f>hidden3!BZ46</f>
        <v>0</v>
      </c>
      <c r="G53" s="12">
        <f>hidden3!CA46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hidden3!BV47</f>
        <v>0</v>
      </c>
      <c r="C54" s="12">
        <f>hidden3!BW47</f>
        <v>0</v>
      </c>
      <c r="D54" s="12">
        <f>hidden3!BX47</f>
        <v>0</v>
      </c>
      <c r="E54" s="12">
        <f>hidden3!BY47</f>
        <v>0</v>
      </c>
      <c r="F54" s="12">
        <f>hidden3!BZ47</f>
        <v>0</v>
      </c>
      <c r="G54" s="12">
        <f>hidden3!CA47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hidden3!BV48</f>
        <v>0</v>
      </c>
      <c r="C55" s="12">
        <f>hidden3!BW48</f>
        <v>0</v>
      </c>
      <c r="D55" s="12">
        <f>hidden3!BX48</f>
        <v>0</v>
      </c>
      <c r="E55" s="12">
        <f>hidden3!BY48</f>
        <v>0</v>
      </c>
      <c r="F55" s="12">
        <f>hidden3!BZ48</f>
        <v>0</v>
      </c>
      <c r="G55" s="12">
        <f>hidden3!CA48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hidden3!BV49</f>
        <v>1</v>
      </c>
      <c r="C56" s="12">
        <f>hidden3!BW49</f>
        <v>0</v>
      </c>
      <c r="D56" s="12">
        <f>hidden3!BX49</f>
        <v>1</v>
      </c>
      <c r="E56" s="12">
        <f>hidden3!BY49</f>
        <v>0</v>
      </c>
      <c r="F56" s="12">
        <f>hidden3!BZ49</f>
        <v>100</v>
      </c>
      <c r="G56" s="12">
        <f>hidden3!CA49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hidden3!BV50</f>
        <v>0</v>
      </c>
      <c r="C57" s="12">
        <f>hidden3!BW50</f>
        <v>0</v>
      </c>
      <c r="D57" s="12">
        <f>hidden3!BX50</f>
        <v>0</v>
      </c>
      <c r="E57" s="12">
        <f>hidden3!BY50</f>
        <v>0</v>
      </c>
      <c r="F57" s="12">
        <f>hidden3!BZ50</f>
        <v>0</v>
      </c>
      <c r="G57" s="12">
        <f>hidden3!CA50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hidden3!BV51</f>
        <v>3</v>
      </c>
      <c r="C58" s="12">
        <f>hidden3!BW51</f>
        <v>0</v>
      </c>
      <c r="D58" s="12">
        <f>hidden3!BX51</f>
        <v>3</v>
      </c>
      <c r="E58" s="12">
        <f>hidden3!BY51</f>
        <v>0</v>
      </c>
      <c r="F58" s="12">
        <f>hidden3!BZ51</f>
        <v>451</v>
      </c>
      <c r="G58" s="12">
        <f>hidden3!CA51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hidden3!BV52</f>
        <v>1</v>
      </c>
      <c r="C59" s="12">
        <f>hidden3!BW52</f>
        <v>0</v>
      </c>
      <c r="D59" s="12">
        <f>hidden3!BX52</f>
        <v>1</v>
      </c>
      <c r="E59" s="12">
        <f>hidden3!BY52</f>
        <v>0</v>
      </c>
      <c r="F59" s="12">
        <f>hidden3!BZ52</f>
        <v>145</v>
      </c>
      <c r="G59" s="12">
        <f>hidden3!CA52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hidden3!BV53</f>
        <v>0</v>
      </c>
      <c r="C60" s="12">
        <f>hidden3!BW53</f>
        <v>0</v>
      </c>
      <c r="D60" s="12">
        <f>hidden3!BX53</f>
        <v>0</v>
      </c>
      <c r="E60" s="12">
        <f>hidden3!BY53</f>
        <v>0</v>
      </c>
      <c r="F60" s="12">
        <f>hidden3!BZ53</f>
        <v>0</v>
      </c>
      <c r="G60" s="12">
        <f>hidden3!CA53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hidden3!BV54</f>
        <v>0</v>
      </c>
      <c r="C61" s="12">
        <f>hidden3!BW54</f>
        <v>0</v>
      </c>
      <c r="D61" s="12">
        <f>hidden3!BX54</f>
        <v>0</v>
      </c>
      <c r="E61" s="12">
        <f>hidden3!BY54</f>
        <v>0</v>
      </c>
      <c r="F61" s="12">
        <f>hidden3!BZ54</f>
        <v>0</v>
      </c>
      <c r="G61" s="12">
        <f>hidden3!CA54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hidden3!BV55</f>
        <v>0</v>
      </c>
      <c r="C62" s="12">
        <f>hidden3!BW55</f>
        <v>0</v>
      </c>
      <c r="D62" s="12">
        <f>hidden3!BX55</f>
        <v>0</v>
      </c>
      <c r="E62" s="12">
        <f>hidden3!BY55</f>
        <v>0</v>
      </c>
      <c r="F62" s="12">
        <f>hidden3!BZ55</f>
        <v>0</v>
      </c>
      <c r="G62" s="12">
        <f>hidden3!CA55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hidden3!BV56</f>
        <v>0</v>
      </c>
      <c r="C63" s="12">
        <f>hidden3!BW56</f>
        <v>0</v>
      </c>
      <c r="D63" s="12">
        <f>hidden3!BX56</f>
        <v>0</v>
      </c>
      <c r="E63" s="12">
        <f>hidden3!BY56</f>
        <v>0</v>
      </c>
      <c r="F63" s="12">
        <f>hidden3!BZ56</f>
        <v>0</v>
      </c>
      <c r="G63" s="12">
        <f>hidden3!CA56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hidden3!BV57</f>
        <v>0</v>
      </c>
      <c r="C64" s="12">
        <f>hidden3!BW57</f>
        <v>0</v>
      </c>
      <c r="D64" s="12">
        <f>hidden3!BX57</f>
        <v>0</v>
      </c>
      <c r="E64" s="12">
        <f>hidden3!BY57</f>
        <v>0</v>
      </c>
      <c r="F64" s="12">
        <f>hidden3!BZ57</f>
        <v>0</v>
      </c>
      <c r="G64" s="12">
        <f>hidden3!CA57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hidden3!BV58</f>
        <v>0</v>
      </c>
      <c r="C65" s="12">
        <f>hidden3!BW58</f>
        <v>0</v>
      </c>
      <c r="D65" s="12">
        <f>hidden3!BX58</f>
        <v>0</v>
      </c>
      <c r="E65" s="12">
        <f>hidden3!BY58</f>
        <v>0</v>
      </c>
      <c r="F65" s="12">
        <f>hidden3!BZ58</f>
        <v>0</v>
      </c>
      <c r="G65" s="12">
        <f>hidden3!CA58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hidden3!BV59</f>
        <v>1</v>
      </c>
      <c r="C66" s="12">
        <f>hidden3!BW59</f>
        <v>0</v>
      </c>
      <c r="D66" s="12">
        <f>hidden3!BX59</f>
        <v>1</v>
      </c>
      <c r="E66" s="12">
        <f>hidden3!BY59</f>
        <v>0</v>
      </c>
      <c r="F66" s="12">
        <f>hidden3!BZ59</f>
        <v>102</v>
      </c>
      <c r="G66" s="12">
        <f>hidden3!CA59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hidden3!BV60</f>
        <v>0</v>
      </c>
      <c r="C67" s="12">
        <f>hidden3!BW60</f>
        <v>0</v>
      </c>
      <c r="D67" s="12">
        <f>hidden3!BX60</f>
        <v>0</v>
      </c>
      <c r="E67" s="12">
        <f>hidden3!BY60</f>
        <v>0</v>
      </c>
      <c r="F67" s="12">
        <f>hidden3!BZ60</f>
        <v>0</v>
      </c>
      <c r="G67" s="12">
        <f>hidden3!CA60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hidden3!BV61</f>
        <v>1</v>
      </c>
      <c r="C68" s="12">
        <f>hidden3!BW61</f>
        <v>0</v>
      </c>
      <c r="D68" s="12">
        <f>hidden3!BX61</f>
        <v>1</v>
      </c>
      <c r="E68" s="12">
        <f>hidden3!BY61</f>
        <v>0</v>
      </c>
      <c r="F68" s="12">
        <f>hidden3!BZ61</f>
        <v>204</v>
      </c>
      <c r="G68" s="12">
        <f>hidden3!CA61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hidden3!BV62</f>
        <v>0</v>
      </c>
      <c r="C69" s="12">
        <f>hidden3!BW62</f>
        <v>0</v>
      </c>
      <c r="D69" s="12">
        <f>hidden3!BX62</f>
        <v>0</v>
      </c>
      <c r="E69" s="12">
        <f>hidden3!BY62</f>
        <v>0</v>
      </c>
      <c r="F69" s="12">
        <f>hidden3!BZ62</f>
        <v>0</v>
      </c>
      <c r="G69" s="12">
        <f>hidden3!CA62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hidden3!BV63</f>
        <v>0</v>
      </c>
      <c r="C70" s="12">
        <f>hidden3!BW63</f>
        <v>0</v>
      </c>
      <c r="D70" s="12">
        <f>hidden3!BX63</f>
        <v>0</v>
      </c>
      <c r="E70" s="12">
        <f>hidden3!BY63</f>
        <v>0</v>
      </c>
      <c r="F70" s="12">
        <f>hidden3!BZ63</f>
        <v>0</v>
      </c>
      <c r="G70" s="12">
        <f>hidden3!CA63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hidden3!BV64</f>
        <v>0</v>
      </c>
      <c r="C71" s="12">
        <f>hidden3!BW64</f>
        <v>0</v>
      </c>
      <c r="D71" s="12">
        <f>hidden3!BX64</f>
        <v>0</v>
      </c>
      <c r="E71" s="12">
        <f>hidden3!BY64</f>
        <v>0</v>
      </c>
      <c r="F71" s="12">
        <f>hidden3!BZ64</f>
        <v>0</v>
      </c>
      <c r="G71" s="12">
        <f>hidden3!CA64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hidden3!BV65</f>
        <v>0</v>
      </c>
      <c r="C72" s="12">
        <f>hidden3!BW65</f>
        <v>0</v>
      </c>
      <c r="D72" s="12">
        <f>hidden3!BX65</f>
        <v>0</v>
      </c>
      <c r="E72" s="12">
        <f>hidden3!BY65</f>
        <v>0</v>
      </c>
      <c r="F72" s="12">
        <f>hidden3!BZ65</f>
        <v>0</v>
      </c>
      <c r="G72" s="12">
        <f>hidden3!CA65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hidden3!BV66</f>
        <v>0</v>
      </c>
      <c r="C73" s="12">
        <f>hidden3!BW66</f>
        <v>0</v>
      </c>
      <c r="D73" s="12">
        <f>hidden3!BX66</f>
        <v>0</v>
      </c>
      <c r="E73" s="12">
        <f>hidden3!BY66</f>
        <v>0</v>
      </c>
      <c r="F73" s="12">
        <f>hidden3!BZ66</f>
        <v>0</v>
      </c>
      <c r="G73" s="12">
        <f>hidden3!CA66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hidden3!BV67</f>
        <v>0</v>
      </c>
      <c r="C74" s="12">
        <f>hidden3!BW67</f>
        <v>0</v>
      </c>
      <c r="D74" s="12">
        <f>hidden3!BX67</f>
        <v>0</v>
      </c>
      <c r="E74" s="12">
        <f>hidden3!BY67</f>
        <v>0</v>
      </c>
      <c r="F74" s="12">
        <f>hidden3!BZ67</f>
        <v>0</v>
      </c>
      <c r="G74" s="12">
        <f>hidden3!CA67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hidden3!BV68</f>
        <v>0</v>
      </c>
      <c r="C75" s="12">
        <f>hidden3!BW68</f>
        <v>0</v>
      </c>
      <c r="D75" s="12">
        <f>hidden3!BX68</f>
        <v>0</v>
      </c>
      <c r="E75" s="12">
        <f>hidden3!BY68</f>
        <v>0</v>
      </c>
      <c r="F75" s="12">
        <f>hidden3!BZ68</f>
        <v>0</v>
      </c>
      <c r="G75" s="12">
        <f>hidden3!CA68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hidden3!BV69</f>
        <v>0</v>
      </c>
      <c r="C76" s="12">
        <f>hidden3!BW69</f>
        <v>0</v>
      </c>
      <c r="D76" s="12">
        <f>hidden3!BX69</f>
        <v>0</v>
      </c>
      <c r="E76" s="12">
        <f>hidden3!BY69</f>
        <v>0</v>
      </c>
      <c r="F76" s="12">
        <f>hidden3!BZ69</f>
        <v>0</v>
      </c>
      <c r="G76" s="12">
        <f>hidden3!CA69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hidden3!BV70</f>
        <v>0</v>
      </c>
      <c r="C77" s="12">
        <f>hidden3!BW70</f>
        <v>0</v>
      </c>
      <c r="D77" s="12">
        <f>hidden3!BX70</f>
        <v>0</v>
      </c>
      <c r="E77" s="12">
        <f>hidden3!BY70</f>
        <v>0</v>
      </c>
      <c r="F77" s="12">
        <f>hidden3!BZ70</f>
        <v>0</v>
      </c>
      <c r="G77" s="12">
        <f>hidden3!CA70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hidden3!BV71</f>
        <v>0</v>
      </c>
      <c r="C78" s="12">
        <f>hidden3!BW71</f>
        <v>0</v>
      </c>
      <c r="D78" s="12">
        <f>hidden3!BX71</f>
        <v>0</v>
      </c>
      <c r="E78" s="12">
        <f>hidden3!BY71</f>
        <v>0</v>
      </c>
      <c r="F78" s="12">
        <f>hidden3!BZ71</f>
        <v>0</v>
      </c>
      <c r="G78" s="12">
        <f>hidden3!CA71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hidden3!BV72</f>
        <v>0</v>
      </c>
      <c r="C79" s="12">
        <f>hidden3!BW72</f>
        <v>0</v>
      </c>
      <c r="D79" s="12">
        <f>hidden3!BX72</f>
        <v>0</v>
      </c>
      <c r="E79" s="12">
        <f>hidden3!BY72</f>
        <v>0</v>
      </c>
      <c r="F79" s="12">
        <f>hidden3!BZ72</f>
        <v>0</v>
      </c>
      <c r="G79" s="12">
        <f>hidden3!CA72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hidden3!BV73</f>
        <v>2</v>
      </c>
      <c r="C80" s="12">
        <f>hidden3!BW73</f>
        <v>0</v>
      </c>
      <c r="D80" s="12">
        <f>hidden3!BX73</f>
        <v>2</v>
      </c>
      <c r="E80" s="12">
        <f>hidden3!BY73</f>
        <v>0</v>
      </c>
      <c r="F80" s="12">
        <f>hidden3!BZ73</f>
        <v>207</v>
      </c>
      <c r="G80" s="12">
        <f>hidden3!CA73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hidden3!BV74</f>
        <v>0</v>
      </c>
      <c r="C81" s="12">
        <f>hidden3!BW74</f>
        <v>0</v>
      </c>
      <c r="D81" s="12">
        <f>hidden3!BX74</f>
        <v>0</v>
      </c>
      <c r="E81" s="12">
        <f>hidden3!BY74</f>
        <v>0</v>
      </c>
      <c r="F81" s="12">
        <f>hidden3!BZ74</f>
        <v>0</v>
      </c>
      <c r="G81" s="12">
        <f>hidden3!CA74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hidden3!BV75</f>
        <v>0</v>
      </c>
      <c r="C82" s="12">
        <f>hidden3!BW75</f>
        <v>0</v>
      </c>
      <c r="D82" s="12">
        <f>hidden3!BX75</f>
        <v>0</v>
      </c>
      <c r="E82" s="12">
        <f>hidden3!BY75</f>
        <v>0</v>
      </c>
      <c r="F82" s="12">
        <f>hidden3!BZ75</f>
        <v>0</v>
      </c>
      <c r="G82" s="12">
        <f>hidden3!CA75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hidden3!BV76</f>
        <v>0</v>
      </c>
      <c r="C83" s="12">
        <f>hidden3!BW76</f>
        <v>0</v>
      </c>
      <c r="D83" s="12">
        <f>hidden3!BX76</f>
        <v>0</v>
      </c>
      <c r="E83" s="12">
        <f>hidden3!BY76</f>
        <v>0</v>
      </c>
      <c r="F83" s="12">
        <f>hidden3!BZ76</f>
        <v>0</v>
      </c>
      <c r="G83" s="12">
        <f>hidden3!CA76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hidden3!BV77</f>
        <v>0</v>
      </c>
      <c r="C84" s="12">
        <f>hidden3!BW77</f>
        <v>0</v>
      </c>
      <c r="D84" s="12">
        <f>hidden3!BX77</f>
        <v>0</v>
      </c>
      <c r="E84" s="12">
        <f>hidden3!BY77</f>
        <v>0</v>
      </c>
      <c r="F84" s="12">
        <f>hidden3!BZ77</f>
        <v>0</v>
      </c>
      <c r="G84" s="12">
        <f>hidden3!CA77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hidden3!BV78</f>
        <v>2</v>
      </c>
      <c r="C85" s="12">
        <f>hidden3!BW78</f>
        <v>0</v>
      </c>
      <c r="D85" s="12">
        <f>hidden3!BX78</f>
        <v>2</v>
      </c>
      <c r="E85" s="12">
        <f>hidden3!BY78</f>
        <v>0</v>
      </c>
      <c r="F85" s="12">
        <f>hidden3!BZ78</f>
        <v>207</v>
      </c>
      <c r="G85" s="12">
        <f>hidden3!CA78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hidden3!BV79</f>
        <v>0</v>
      </c>
      <c r="C86" s="12">
        <f>hidden3!BW79</f>
        <v>0</v>
      </c>
      <c r="D86" s="12">
        <f>hidden3!BX79</f>
        <v>0</v>
      </c>
      <c r="E86" s="12">
        <f>hidden3!BY79</f>
        <v>0</v>
      </c>
      <c r="F86" s="12">
        <f>hidden3!BZ79</f>
        <v>0</v>
      </c>
      <c r="G86" s="12">
        <f>hidden3!CA79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hidden3!BV80</f>
        <v>0</v>
      </c>
      <c r="C87" s="12">
        <f>hidden3!BW80</f>
        <v>0</v>
      </c>
      <c r="D87" s="12">
        <f>hidden3!BX80</f>
        <v>0</v>
      </c>
      <c r="E87" s="12">
        <f>hidden3!BY80</f>
        <v>0</v>
      </c>
      <c r="F87" s="12">
        <f>hidden3!BZ80</f>
        <v>0</v>
      </c>
      <c r="G87" s="12">
        <f>hidden3!CA80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hidden3!BV81</f>
        <v>0</v>
      </c>
      <c r="C88" s="12">
        <f>hidden3!BW81</f>
        <v>0</v>
      </c>
      <c r="D88" s="12">
        <f>hidden3!BX81</f>
        <v>0</v>
      </c>
      <c r="E88" s="12">
        <f>hidden3!BY81</f>
        <v>0</v>
      </c>
      <c r="F88" s="12">
        <f>hidden3!BZ81</f>
        <v>0</v>
      </c>
      <c r="G88" s="12">
        <f>hidden3!CA81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hidden3!BV82</f>
        <v>0</v>
      </c>
      <c r="C89" s="12">
        <f>hidden3!BW82</f>
        <v>0</v>
      </c>
      <c r="D89" s="12">
        <f>hidden3!BX82</f>
        <v>0</v>
      </c>
      <c r="E89" s="12">
        <f>hidden3!BY82</f>
        <v>0</v>
      </c>
      <c r="F89" s="12">
        <f>hidden3!BZ82</f>
        <v>0</v>
      </c>
      <c r="G89" s="12">
        <f>hidden3!CA82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hidden3!BV83</f>
        <v>0</v>
      </c>
      <c r="C90" s="12">
        <f>hidden3!BW83</f>
        <v>0</v>
      </c>
      <c r="D90" s="12">
        <f>hidden3!BX83</f>
        <v>0</v>
      </c>
      <c r="E90" s="12">
        <f>hidden3!BY83</f>
        <v>0</v>
      </c>
      <c r="F90" s="12">
        <f>hidden3!BZ83</f>
        <v>0</v>
      </c>
      <c r="G90" s="12">
        <f>hidden3!CA83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hidden3!BV84</f>
        <v>1</v>
      </c>
      <c r="C91" s="12">
        <f>hidden3!BW84</f>
        <v>1</v>
      </c>
      <c r="D91" s="12">
        <f>hidden3!BX84</f>
        <v>1</v>
      </c>
      <c r="E91" s="12">
        <f>hidden3!BY84</f>
        <v>1</v>
      </c>
      <c r="F91" s="12">
        <f>hidden3!BZ84</f>
        <v>699</v>
      </c>
      <c r="G91" s="12">
        <f>hidden3!CA84</f>
        <v>699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hidden3!BV85</f>
        <v>0</v>
      </c>
      <c r="C92" s="12">
        <f>hidden3!BW85</f>
        <v>0</v>
      </c>
      <c r="D92" s="12">
        <f>hidden3!BX85</f>
        <v>0</v>
      </c>
      <c r="E92" s="12">
        <f>hidden3!BY85</f>
        <v>0</v>
      </c>
      <c r="F92" s="12">
        <f>hidden3!BZ85</f>
        <v>0</v>
      </c>
      <c r="G92" s="12">
        <f>hidden3!CA85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hidden3!BV86</f>
        <v>0</v>
      </c>
      <c r="C93" s="12">
        <f>hidden3!BW86</f>
        <v>0</v>
      </c>
      <c r="D93" s="12">
        <f>hidden3!BX86</f>
        <v>0</v>
      </c>
      <c r="E93" s="12">
        <f>hidden3!BY86</f>
        <v>0</v>
      </c>
      <c r="F93" s="12">
        <f>hidden3!BZ86</f>
        <v>0</v>
      </c>
      <c r="G93" s="12">
        <f>hidden3!CA86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hidden3!BV87</f>
        <v>0</v>
      </c>
      <c r="C94" s="12">
        <f>hidden3!BW87</f>
        <v>0</v>
      </c>
      <c r="D94" s="12">
        <f>hidden3!BX87</f>
        <v>0</v>
      </c>
      <c r="E94" s="12">
        <f>hidden3!BY87</f>
        <v>0</v>
      </c>
      <c r="F94" s="12">
        <f>hidden3!BZ87</f>
        <v>0</v>
      </c>
      <c r="G94" s="12">
        <f>hidden3!CA87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hidden3!BV88</f>
        <v>0</v>
      </c>
      <c r="C95" s="12">
        <f>hidden3!BW88</f>
        <v>0</v>
      </c>
      <c r="D95" s="12">
        <f>hidden3!BX88</f>
        <v>0</v>
      </c>
      <c r="E95" s="12">
        <f>hidden3!BY88</f>
        <v>0</v>
      </c>
      <c r="F95" s="12">
        <f>hidden3!BZ88</f>
        <v>0</v>
      </c>
      <c r="G95" s="12">
        <f>hidden3!CA88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hidden3!BV89</f>
        <v>0</v>
      </c>
      <c r="C96" s="12">
        <f>hidden3!BW89</f>
        <v>0</v>
      </c>
      <c r="D96" s="12">
        <f>hidden3!BX89</f>
        <v>0</v>
      </c>
      <c r="E96" s="12">
        <f>hidden3!BY89</f>
        <v>0</v>
      </c>
      <c r="F96" s="12">
        <f>hidden3!BZ89</f>
        <v>0</v>
      </c>
      <c r="G96" s="12">
        <f>hidden3!CA89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hidden3!BV90</f>
        <v>0</v>
      </c>
      <c r="C97" s="12">
        <f>hidden3!BW90</f>
        <v>0</v>
      </c>
      <c r="D97" s="12">
        <f>hidden3!BX90</f>
        <v>0</v>
      </c>
      <c r="E97" s="12">
        <f>hidden3!BY90</f>
        <v>0</v>
      </c>
      <c r="F97" s="12">
        <f>hidden3!BZ90</f>
        <v>0</v>
      </c>
      <c r="G97" s="12">
        <f>hidden3!CA90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hidden3!BV91</f>
        <v>0</v>
      </c>
      <c r="C98" s="12">
        <f>hidden3!BW91</f>
        <v>0</v>
      </c>
      <c r="D98" s="12">
        <f>hidden3!BX91</f>
        <v>0</v>
      </c>
      <c r="E98" s="12">
        <f>hidden3!BY91</f>
        <v>0</v>
      </c>
      <c r="F98" s="12">
        <f>hidden3!BZ91</f>
        <v>0</v>
      </c>
      <c r="G98" s="12">
        <f>hidden3!CA91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hidden3!BV92</f>
        <v>1</v>
      </c>
      <c r="C99" s="12">
        <f>hidden3!BW92</f>
        <v>1</v>
      </c>
      <c r="D99" s="12">
        <f>hidden3!BX92</f>
        <v>1</v>
      </c>
      <c r="E99" s="12">
        <f>hidden3!BY92</f>
        <v>1</v>
      </c>
      <c r="F99" s="12">
        <f>hidden3!BZ92</f>
        <v>699</v>
      </c>
      <c r="G99" s="12">
        <f>hidden3!CA92</f>
        <v>699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hidden3!BV93</f>
        <v>0</v>
      </c>
      <c r="C100" s="12">
        <f>hidden3!BW93</f>
        <v>0</v>
      </c>
      <c r="D100" s="12">
        <f>hidden3!BX93</f>
        <v>0</v>
      </c>
      <c r="E100" s="12">
        <f>hidden3!BY93</f>
        <v>0</v>
      </c>
      <c r="F100" s="12">
        <f>hidden3!BZ93</f>
        <v>0</v>
      </c>
      <c r="G100" s="12">
        <f>hidden3!CA93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hidden3!BV94</f>
        <v>0</v>
      </c>
      <c r="C101" s="12">
        <f>hidden3!BW94</f>
        <v>0</v>
      </c>
      <c r="D101" s="12">
        <f>hidden3!BX94</f>
        <v>0</v>
      </c>
      <c r="E101" s="12">
        <f>hidden3!BY94</f>
        <v>0</v>
      </c>
      <c r="F101" s="12">
        <f>hidden3!BZ94</f>
        <v>0</v>
      </c>
      <c r="G101" s="12">
        <f>hidden3!CA94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hidden3!BV95</f>
        <v>0</v>
      </c>
      <c r="C102" s="12">
        <f>hidden3!BW95</f>
        <v>0</v>
      </c>
      <c r="D102" s="12">
        <f>hidden3!BX95</f>
        <v>0</v>
      </c>
      <c r="E102" s="12">
        <f>hidden3!BY95</f>
        <v>0</v>
      </c>
      <c r="F102" s="12">
        <f>hidden3!BZ95</f>
        <v>0</v>
      </c>
      <c r="G102" s="12">
        <f>hidden3!CA95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hidden3!BV96</f>
        <v>0</v>
      </c>
      <c r="C103" s="12">
        <f>hidden3!BW96</f>
        <v>0</v>
      </c>
      <c r="D103" s="12">
        <f>hidden3!BX96</f>
        <v>0</v>
      </c>
      <c r="E103" s="12">
        <f>hidden3!BY96</f>
        <v>0</v>
      </c>
      <c r="F103" s="12">
        <f>hidden3!BZ96</f>
        <v>0</v>
      </c>
      <c r="G103" s="12">
        <f>hidden3!CA96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hidden3!BV97</f>
        <v>0</v>
      </c>
      <c r="C104" s="12">
        <f>hidden3!BW97</f>
        <v>0</v>
      </c>
      <c r="D104" s="12">
        <f>hidden3!BX97</f>
        <v>0</v>
      </c>
      <c r="E104" s="12">
        <f>hidden3!BY97</f>
        <v>0</v>
      </c>
      <c r="F104" s="12">
        <f>hidden3!BZ97</f>
        <v>0</v>
      </c>
      <c r="G104" s="12">
        <f>hidden3!CA97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hidden3!BV98</f>
        <v>0</v>
      </c>
      <c r="C105" s="12">
        <f>hidden3!BW98</f>
        <v>0</v>
      </c>
      <c r="D105" s="12">
        <f>hidden3!BX98</f>
        <v>0</v>
      </c>
      <c r="E105" s="12">
        <f>hidden3!BY98</f>
        <v>0</v>
      </c>
      <c r="F105" s="12">
        <f>hidden3!BZ98</f>
        <v>0</v>
      </c>
      <c r="G105" s="12">
        <f>hidden3!CA98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hidden3!BV99</f>
        <v>0</v>
      </c>
      <c r="C106" s="12">
        <f>hidden3!BW99</f>
        <v>0</v>
      </c>
      <c r="D106" s="12">
        <f>hidden3!BX99</f>
        <v>0</v>
      </c>
      <c r="E106" s="12">
        <f>hidden3!BY99</f>
        <v>0</v>
      </c>
      <c r="F106" s="12">
        <f>hidden3!BZ99</f>
        <v>0</v>
      </c>
      <c r="G106" s="12">
        <f>hidden3!CA99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hidden3!BV100</f>
        <v>0</v>
      </c>
      <c r="C107" s="12">
        <f>hidden3!BW100</f>
        <v>0</v>
      </c>
      <c r="D107" s="12">
        <f>hidden3!BX100</f>
        <v>0</v>
      </c>
      <c r="E107" s="12">
        <f>hidden3!BY100</f>
        <v>0</v>
      </c>
      <c r="F107" s="12">
        <f>hidden3!BZ100</f>
        <v>0</v>
      </c>
      <c r="G107" s="12">
        <f>hidden3!CA100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hidden3!BV101</f>
        <v>0</v>
      </c>
      <c r="C108" s="12">
        <f>hidden3!BW101</f>
        <v>0</v>
      </c>
      <c r="D108" s="12">
        <f>hidden3!BX101</f>
        <v>0</v>
      </c>
      <c r="E108" s="12">
        <f>hidden3!BY101</f>
        <v>0</v>
      </c>
      <c r="F108" s="12">
        <f>hidden3!BZ101</f>
        <v>0</v>
      </c>
      <c r="G108" s="12">
        <f>hidden3!CA101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hidden3!CB1</f>
        <v>213</v>
      </c>
      <c r="C8" s="12">
        <f>hidden3!CC1</f>
        <v>5</v>
      </c>
      <c r="D8" s="12">
        <f>hidden3!CD1</f>
        <v>195</v>
      </c>
      <c r="E8" s="12">
        <f>hidden3!CE1</f>
        <v>5</v>
      </c>
      <c r="F8" s="12">
        <f>hidden3!CF1</f>
        <v>66049</v>
      </c>
      <c r="G8" s="12">
        <f>hidden3!CG1</f>
        <v>496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hidden3!CB3</f>
        <v>51</v>
      </c>
      <c r="C10" s="12">
        <f>hidden3!CC3</f>
        <v>1</v>
      </c>
      <c r="D10" s="12">
        <f>hidden3!CD3</f>
        <v>42</v>
      </c>
      <c r="E10" s="12">
        <f>hidden3!CE3</f>
        <v>1</v>
      </c>
      <c r="F10" s="12">
        <f>hidden3!CF3</f>
        <v>22208</v>
      </c>
      <c r="G10" s="12">
        <f>hidden3!CG3</f>
        <v>146</v>
      </c>
    </row>
    <row r="11" spans="1:7" x14ac:dyDescent="0.2">
      <c r="A11" s="11" t="str">
        <f>hidden3!A4</f>
        <v xml:space="preserve">    Белгородская область</v>
      </c>
      <c r="B11" s="12">
        <f>hidden3!CB4</f>
        <v>2</v>
      </c>
      <c r="C11" s="12">
        <f>hidden3!CC4</f>
        <v>0</v>
      </c>
      <c r="D11" s="12">
        <f>hidden3!CD4</f>
        <v>2</v>
      </c>
      <c r="E11" s="12">
        <f>hidden3!CE4</f>
        <v>0</v>
      </c>
      <c r="F11" s="12">
        <f>hidden3!CF4</f>
        <v>199</v>
      </c>
      <c r="G11" s="12">
        <f>hidden3!CG4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hidden3!CB5</f>
        <v>1</v>
      </c>
      <c r="C12" s="12">
        <f>hidden3!CC5</f>
        <v>0</v>
      </c>
      <c r="D12" s="12">
        <f>hidden3!CD5</f>
        <v>1</v>
      </c>
      <c r="E12" s="12">
        <f>hidden3!CE5</f>
        <v>0</v>
      </c>
      <c r="F12" s="12">
        <f>hidden3!CF5</f>
        <v>166</v>
      </c>
      <c r="G12" s="12">
        <f>hidden3!CG5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hidden3!CB6</f>
        <v>3</v>
      </c>
      <c r="C13" s="12">
        <f>hidden3!CC6</f>
        <v>0</v>
      </c>
      <c r="D13" s="12">
        <f>hidden3!CD6</f>
        <v>3</v>
      </c>
      <c r="E13" s="12">
        <f>hidden3!CE6</f>
        <v>0</v>
      </c>
      <c r="F13" s="12">
        <f>hidden3!CF6</f>
        <v>276</v>
      </c>
      <c r="G13" s="12">
        <f>hidden3!CG6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hidden3!CB7</f>
        <v>4</v>
      </c>
      <c r="C14" s="12">
        <f>hidden3!CC7</f>
        <v>0</v>
      </c>
      <c r="D14" s="12">
        <f>hidden3!CD7</f>
        <v>3</v>
      </c>
      <c r="E14" s="12">
        <f>hidden3!CE7</f>
        <v>0</v>
      </c>
      <c r="F14" s="12">
        <f>hidden3!CF7</f>
        <v>790</v>
      </c>
      <c r="G14" s="12">
        <f>hidden3!CG7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hidden3!CB8</f>
        <v>5</v>
      </c>
      <c r="C15" s="12">
        <f>hidden3!CC8</f>
        <v>0</v>
      </c>
      <c r="D15" s="12">
        <f>hidden3!CD8</f>
        <v>4</v>
      </c>
      <c r="E15" s="12">
        <f>hidden3!CE8</f>
        <v>0</v>
      </c>
      <c r="F15" s="12">
        <f>hidden3!CF8</f>
        <v>234</v>
      </c>
      <c r="G15" s="12">
        <f>hidden3!CG8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hidden3!CB9</f>
        <v>1</v>
      </c>
      <c r="C16" s="12">
        <f>hidden3!CC9</f>
        <v>0</v>
      </c>
      <c r="D16" s="12">
        <f>hidden3!CD9</f>
        <v>1</v>
      </c>
      <c r="E16" s="12">
        <f>hidden3!CE9</f>
        <v>0</v>
      </c>
      <c r="F16" s="12">
        <f>hidden3!CF9</f>
        <v>451</v>
      </c>
      <c r="G16" s="12">
        <f>hidden3!CG9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hidden3!CB10</f>
        <v>1</v>
      </c>
      <c r="C17" s="12">
        <f>hidden3!CC10</f>
        <v>0</v>
      </c>
      <c r="D17" s="12">
        <f>hidden3!CD10</f>
        <v>1</v>
      </c>
      <c r="E17" s="12">
        <f>hidden3!CE10</f>
        <v>0</v>
      </c>
      <c r="F17" s="12">
        <f>hidden3!CF10</f>
        <v>267</v>
      </c>
      <c r="G17" s="12">
        <f>hidden3!CG10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hidden3!CB11</f>
        <v>4</v>
      </c>
      <c r="C18" s="12">
        <f>hidden3!CC11</f>
        <v>0</v>
      </c>
      <c r="D18" s="12">
        <f>hidden3!CD11</f>
        <v>1</v>
      </c>
      <c r="E18" s="12">
        <f>hidden3!CE11</f>
        <v>0</v>
      </c>
      <c r="F18" s="12">
        <f>hidden3!CF11</f>
        <v>127</v>
      </c>
      <c r="G18" s="12">
        <f>hidden3!CG11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hidden3!CB12</f>
        <v>1</v>
      </c>
      <c r="C19" s="12">
        <f>hidden3!CC12</f>
        <v>0</v>
      </c>
      <c r="D19" s="12">
        <f>hidden3!CD12</f>
        <v>1</v>
      </c>
      <c r="E19" s="12">
        <f>hidden3!CE12</f>
        <v>0</v>
      </c>
      <c r="F19" s="12">
        <f>hidden3!CF12</f>
        <v>32</v>
      </c>
      <c r="G19" s="12">
        <f>hidden3!CG12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hidden3!CB13</f>
        <v>0</v>
      </c>
      <c r="C20" s="12">
        <f>hidden3!CC13</f>
        <v>0</v>
      </c>
      <c r="D20" s="12">
        <f>hidden3!CD13</f>
        <v>0</v>
      </c>
      <c r="E20" s="12">
        <f>hidden3!CE13</f>
        <v>0</v>
      </c>
      <c r="F20" s="12">
        <f>hidden3!CF13</f>
        <v>0</v>
      </c>
      <c r="G20" s="12">
        <f>hidden3!CG13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hidden3!CB14</f>
        <v>0</v>
      </c>
      <c r="C21" s="12">
        <f>hidden3!CC14</f>
        <v>0</v>
      </c>
      <c r="D21" s="12">
        <f>hidden3!CD14</f>
        <v>0</v>
      </c>
      <c r="E21" s="12">
        <f>hidden3!CE14</f>
        <v>0</v>
      </c>
      <c r="F21" s="12">
        <f>hidden3!CF14</f>
        <v>0</v>
      </c>
      <c r="G21" s="12">
        <f>hidden3!CG14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hidden3!CB15</f>
        <v>1</v>
      </c>
      <c r="C22" s="12">
        <f>hidden3!CC15</f>
        <v>0</v>
      </c>
      <c r="D22" s="12">
        <f>hidden3!CD15</f>
        <v>1</v>
      </c>
      <c r="E22" s="12">
        <f>hidden3!CE15</f>
        <v>0</v>
      </c>
      <c r="F22" s="12">
        <f>hidden3!CF15</f>
        <v>33</v>
      </c>
      <c r="G22" s="12">
        <f>hidden3!CG15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hidden3!CB16</f>
        <v>4</v>
      </c>
      <c r="C23" s="12">
        <f>hidden3!CC16</f>
        <v>1</v>
      </c>
      <c r="D23" s="12">
        <f>hidden3!CD16</f>
        <v>3</v>
      </c>
      <c r="E23" s="12">
        <f>hidden3!CE16</f>
        <v>1</v>
      </c>
      <c r="F23" s="12">
        <f>hidden3!CF16</f>
        <v>437</v>
      </c>
      <c r="G23" s="12">
        <f>hidden3!CG16</f>
        <v>146</v>
      </c>
    </row>
    <row r="24" spans="1:7" x14ac:dyDescent="0.2">
      <c r="A24" s="11" t="str">
        <f>hidden3!A17</f>
        <v xml:space="preserve">    Тамбовская область</v>
      </c>
      <c r="B24" s="12">
        <f>hidden3!CB17</f>
        <v>0</v>
      </c>
      <c r="C24" s="12">
        <f>hidden3!CC17</f>
        <v>0</v>
      </c>
      <c r="D24" s="12">
        <f>hidden3!CD17</f>
        <v>0</v>
      </c>
      <c r="E24" s="12">
        <f>hidden3!CE17</f>
        <v>0</v>
      </c>
      <c r="F24" s="12">
        <f>hidden3!CF17</f>
        <v>0</v>
      </c>
      <c r="G24" s="12">
        <f>hidden3!CG17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hidden3!CB18</f>
        <v>1</v>
      </c>
      <c r="C25" s="12">
        <f>hidden3!CC18</f>
        <v>0</v>
      </c>
      <c r="D25" s="12">
        <f>hidden3!CD18</f>
        <v>1</v>
      </c>
      <c r="E25" s="12">
        <f>hidden3!CE18</f>
        <v>0</v>
      </c>
      <c r="F25" s="12">
        <f>hidden3!CF18</f>
        <v>14</v>
      </c>
      <c r="G25" s="12">
        <f>hidden3!CG18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hidden3!CB19</f>
        <v>0</v>
      </c>
      <c r="C26" s="12">
        <f>hidden3!CC19</f>
        <v>0</v>
      </c>
      <c r="D26" s="12">
        <f>hidden3!CD19</f>
        <v>0</v>
      </c>
      <c r="E26" s="12">
        <f>hidden3!CE19</f>
        <v>0</v>
      </c>
      <c r="F26" s="12">
        <f>hidden3!CF19</f>
        <v>0</v>
      </c>
      <c r="G26" s="12">
        <f>hidden3!CG19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hidden3!CB20</f>
        <v>2</v>
      </c>
      <c r="C27" s="12">
        <f>hidden3!CC20</f>
        <v>0</v>
      </c>
      <c r="D27" s="12">
        <f>hidden3!CD20</f>
        <v>2</v>
      </c>
      <c r="E27" s="12">
        <f>hidden3!CE20</f>
        <v>0</v>
      </c>
      <c r="F27" s="12">
        <f>hidden3!CF20</f>
        <v>286</v>
      </c>
      <c r="G27" s="12">
        <f>hidden3!CG20</f>
        <v>0</v>
      </c>
    </row>
    <row r="28" spans="1:7" x14ac:dyDescent="0.2">
      <c r="A28" s="11" t="str">
        <f>hidden3!A21</f>
        <v xml:space="preserve">    город Москва</v>
      </c>
      <c r="B28" s="12">
        <f>hidden3!CB21</f>
        <v>21</v>
      </c>
      <c r="C28" s="12">
        <f>hidden3!CC21</f>
        <v>0</v>
      </c>
      <c r="D28" s="12">
        <f>hidden3!CD21</f>
        <v>18</v>
      </c>
      <c r="E28" s="12">
        <f>hidden3!CE21</f>
        <v>0</v>
      </c>
      <c r="F28" s="12">
        <f>hidden3!CF21</f>
        <v>18896</v>
      </c>
      <c r="G28" s="12">
        <f>hidden3!CG21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hidden3!CB22</f>
        <v>23</v>
      </c>
      <c r="C29" s="12">
        <f>hidden3!CC22</f>
        <v>1</v>
      </c>
      <c r="D29" s="12">
        <f>hidden3!CD22</f>
        <v>22</v>
      </c>
      <c r="E29" s="12">
        <f>hidden3!CE22</f>
        <v>1</v>
      </c>
      <c r="F29" s="12">
        <f>hidden3!CF22</f>
        <v>11322</v>
      </c>
      <c r="G29" s="12">
        <f>hidden3!CG22</f>
        <v>102</v>
      </c>
    </row>
    <row r="30" spans="1:7" x14ac:dyDescent="0.2">
      <c r="A30" s="11" t="str">
        <f>hidden3!A23</f>
        <v xml:space="preserve">    Республика Карелия</v>
      </c>
      <c r="B30" s="12">
        <f>hidden3!CB23</f>
        <v>1</v>
      </c>
      <c r="C30" s="12">
        <f>hidden3!CC23</f>
        <v>0</v>
      </c>
      <c r="D30" s="12">
        <f>hidden3!CD23</f>
        <v>1</v>
      </c>
      <c r="E30" s="12">
        <f>hidden3!CE23</f>
        <v>0</v>
      </c>
      <c r="F30" s="12">
        <f>hidden3!CF23</f>
        <v>23</v>
      </c>
      <c r="G30" s="12">
        <f>hidden3!CG23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hidden3!CB24</f>
        <v>1</v>
      </c>
      <c r="C31" s="12">
        <f>hidden3!CC24</f>
        <v>0</v>
      </c>
      <c r="D31" s="12">
        <f>hidden3!CD24</f>
        <v>1</v>
      </c>
      <c r="E31" s="12">
        <f>hidden3!CE24</f>
        <v>0</v>
      </c>
      <c r="F31" s="12">
        <f>hidden3!CF24</f>
        <v>150</v>
      </c>
      <c r="G31" s="12">
        <f>hidden3!CG24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hidden3!CB25</f>
        <v>1</v>
      </c>
      <c r="C32" s="12">
        <f>hidden3!CC25</f>
        <v>0</v>
      </c>
      <c r="D32" s="12">
        <f>hidden3!CD25</f>
        <v>1</v>
      </c>
      <c r="E32" s="12">
        <f>hidden3!CE25</f>
        <v>0</v>
      </c>
      <c r="F32" s="12">
        <f>hidden3!CF25</f>
        <v>61</v>
      </c>
      <c r="G32" s="12">
        <f>hidden3!CG25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hidden3!CB26</f>
        <v>3</v>
      </c>
      <c r="C33" s="12">
        <f>hidden3!CC26</f>
        <v>1</v>
      </c>
      <c r="D33" s="12">
        <f>hidden3!CD26</f>
        <v>3</v>
      </c>
      <c r="E33" s="12">
        <f>hidden3!CE26</f>
        <v>1</v>
      </c>
      <c r="F33" s="12">
        <f>hidden3!CF26</f>
        <v>302</v>
      </c>
      <c r="G33" s="12">
        <f>hidden3!CG26</f>
        <v>102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hidden3!CB27</f>
        <v>1</v>
      </c>
      <c r="C34" s="12">
        <f>hidden3!CC27</f>
        <v>0</v>
      </c>
      <c r="D34" s="12">
        <f>hidden3!CD27</f>
        <v>1</v>
      </c>
      <c r="E34" s="12">
        <f>hidden3!CE27</f>
        <v>0</v>
      </c>
      <c r="F34" s="12">
        <f>hidden3!CF27</f>
        <v>701</v>
      </c>
      <c r="G34" s="12">
        <f>hidden3!CG27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hidden3!CB28</f>
        <v>3</v>
      </c>
      <c r="C35" s="12">
        <f>hidden3!CC28</f>
        <v>0</v>
      </c>
      <c r="D35" s="12">
        <f>hidden3!CD28</f>
        <v>3</v>
      </c>
      <c r="E35" s="12">
        <f>hidden3!CE28</f>
        <v>0</v>
      </c>
      <c r="F35" s="12">
        <f>hidden3!CF28</f>
        <v>2031</v>
      </c>
      <c r="G35" s="12">
        <f>hidden3!CG28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hidden3!CB29</f>
        <v>1</v>
      </c>
      <c r="C36" s="12">
        <f>hidden3!CC29</f>
        <v>0</v>
      </c>
      <c r="D36" s="12">
        <f>hidden3!CD29</f>
        <v>1</v>
      </c>
      <c r="E36" s="12">
        <f>hidden3!CE29</f>
        <v>0</v>
      </c>
      <c r="F36" s="12">
        <f>hidden3!CF29</f>
        <v>150</v>
      </c>
      <c r="G36" s="12">
        <f>hidden3!CG29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hidden3!CB30</f>
        <v>1</v>
      </c>
      <c r="C37" s="12">
        <f>hidden3!CC30</f>
        <v>0</v>
      </c>
      <c r="D37" s="12">
        <f>hidden3!CD30</f>
        <v>1</v>
      </c>
      <c r="E37" s="12">
        <f>hidden3!CE30</f>
        <v>0</v>
      </c>
      <c r="F37" s="12">
        <f>hidden3!CF30</f>
        <v>486</v>
      </c>
      <c r="G37" s="12">
        <f>hidden3!CG30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hidden3!CB31</f>
        <v>0</v>
      </c>
      <c r="C38" s="12">
        <f>hidden3!CC31</f>
        <v>0</v>
      </c>
      <c r="D38" s="12">
        <f>hidden3!CD31</f>
        <v>0</v>
      </c>
      <c r="E38" s="12">
        <f>hidden3!CE31</f>
        <v>0</v>
      </c>
      <c r="F38" s="12">
        <f>hidden3!CF31</f>
        <v>0</v>
      </c>
      <c r="G38" s="12">
        <f>hidden3!CG31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hidden3!CB32</f>
        <v>11</v>
      </c>
      <c r="C39" s="12">
        <f>hidden3!CC32</f>
        <v>0</v>
      </c>
      <c r="D39" s="12">
        <f>hidden3!CD32</f>
        <v>10</v>
      </c>
      <c r="E39" s="12">
        <f>hidden3!CE32</f>
        <v>0</v>
      </c>
      <c r="F39" s="12">
        <f>hidden3!CF32</f>
        <v>7418</v>
      </c>
      <c r="G39" s="12">
        <f>hidden3!CG32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hidden3!CB33</f>
        <v>0</v>
      </c>
      <c r="C40" s="12">
        <f>hidden3!CC33</f>
        <v>0</v>
      </c>
      <c r="D40" s="12">
        <f>hidden3!CD33</f>
        <v>0</v>
      </c>
      <c r="E40" s="12">
        <f>hidden3!CE33</f>
        <v>0</v>
      </c>
      <c r="F40" s="12">
        <f>hidden3!CF33</f>
        <v>0</v>
      </c>
      <c r="G40" s="12">
        <f>hidden3!CG33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hidden3!CB34</f>
        <v>4</v>
      </c>
      <c r="C41" s="12">
        <f>hidden3!CC34</f>
        <v>0</v>
      </c>
      <c r="D41" s="12">
        <f>hidden3!CD34</f>
        <v>4</v>
      </c>
      <c r="E41" s="12">
        <f>hidden3!CE34</f>
        <v>0</v>
      </c>
      <c r="F41" s="12">
        <f>hidden3!CF34</f>
        <v>2057</v>
      </c>
      <c r="G41" s="12">
        <f>hidden3!CG34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hidden3!CB35</f>
        <v>1</v>
      </c>
      <c r="C42" s="12">
        <f>hidden3!CC35</f>
        <v>0</v>
      </c>
      <c r="D42" s="12">
        <f>hidden3!CD35</f>
        <v>1</v>
      </c>
      <c r="E42" s="12">
        <f>hidden3!CE35</f>
        <v>0</v>
      </c>
      <c r="F42" s="12">
        <f>hidden3!CF35</f>
        <v>62</v>
      </c>
      <c r="G42" s="12">
        <f>hidden3!CG35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hidden3!CB36</f>
        <v>0</v>
      </c>
      <c r="C43" s="12">
        <f>hidden3!CC36</f>
        <v>0</v>
      </c>
      <c r="D43" s="12">
        <f>hidden3!CD36</f>
        <v>0</v>
      </c>
      <c r="E43" s="12">
        <f>hidden3!CE36</f>
        <v>0</v>
      </c>
      <c r="F43" s="12">
        <f>hidden3!CF36</f>
        <v>0</v>
      </c>
      <c r="G43" s="12">
        <f>hidden3!CG36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hidden3!CB37</f>
        <v>0</v>
      </c>
      <c r="C44" s="12">
        <f>hidden3!CC37</f>
        <v>0</v>
      </c>
      <c r="D44" s="12">
        <f>hidden3!CD37</f>
        <v>0</v>
      </c>
      <c r="E44" s="12">
        <f>hidden3!CE37</f>
        <v>0</v>
      </c>
      <c r="F44" s="12">
        <f>hidden3!CF37</f>
        <v>0</v>
      </c>
      <c r="G44" s="12">
        <f>hidden3!CG37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hidden3!CB38</f>
        <v>0</v>
      </c>
      <c r="C45" s="12">
        <f>hidden3!CC38</f>
        <v>0</v>
      </c>
      <c r="D45" s="12">
        <f>hidden3!CD38</f>
        <v>0</v>
      </c>
      <c r="E45" s="12">
        <f>hidden3!CE38</f>
        <v>0</v>
      </c>
      <c r="F45" s="12">
        <f>hidden3!CF38</f>
        <v>0</v>
      </c>
      <c r="G45" s="12">
        <f>hidden3!CG38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hidden3!CB39</f>
        <v>1</v>
      </c>
      <c r="C46" s="12">
        <f>hidden3!CC39</f>
        <v>0</v>
      </c>
      <c r="D46" s="12">
        <f>hidden3!CD39</f>
        <v>1</v>
      </c>
      <c r="E46" s="12">
        <f>hidden3!CE39</f>
        <v>0</v>
      </c>
      <c r="F46" s="12">
        <f>hidden3!CF39</f>
        <v>1113</v>
      </c>
      <c r="G46" s="12">
        <f>hidden3!CG39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hidden3!CB40</f>
        <v>0</v>
      </c>
      <c r="C47" s="12">
        <f>hidden3!CC40</f>
        <v>0</v>
      </c>
      <c r="D47" s="12">
        <f>hidden3!CD40</f>
        <v>0</v>
      </c>
      <c r="E47" s="12">
        <f>hidden3!CE40</f>
        <v>0</v>
      </c>
      <c r="F47" s="12">
        <f>hidden3!CF40</f>
        <v>0</v>
      </c>
      <c r="G47" s="12">
        <f>hidden3!CG40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hidden3!CB41</f>
        <v>2</v>
      </c>
      <c r="C48" s="12">
        <f>hidden3!CC41</f>
        <v>0</v>
      </c>
      <c r="D48" s="12">
        <f>hidden3!CD41</f>
        <v>2</v>
      </c>
      <c r="E48" s="12">
        <f>hidden3!CE41</f>
        <v>0</v>
      </c>
      <c r="F48" s="12">
        <f>hidden3!CF41</f>
        <v>882</v>
      </c>
      <c r="G48" s="12">
        <f>hidden3!CG41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hidden3!CB42</f>
        <v>16</v>
      </c>
      <c r="C49" s="12">
        <f>hidden3!CC42</f>
        <v>0</v>
      </c>
      <c r="D49" s="12">
        <f>hidden3!CD42</f>
        <v>16</v>
      </c>
      <c r="E49" s="12">
        <f>hidden3!CE42</f>
        <v>0</v>
      </c>
      <c r="F49" s="12">
        <f>hidden3!CF42</f>
        <v>4831</v>
      </c>
      <c r="G49" s="12">
        <f>hidden3!CG42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hidden3!CB43</f>
        <v>0</v>
      </c>
      <c r="C50" s="12">
        <f>hidden3!CC43</f>
        <v>0</v>
      </c>
      <c r="D50" s="12">
        <f>hidden3!CD43</f>
        <v>0</v>
      </c>
      <c r="E50" s="12">
        <f>hidden3!CE43</f>
        <v>0</v>
      </c>
      <c r="F50" s="12">
        <f>hidden3!CF43</f>
        <v>0</v>
      </c>
      <c r="G50" s="12">
        <f>hidden3!CG43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hidden3!CB44</f>
        <v>0</v>
      </c>
      <c r="C51" s="12">
        <f>hidden3!CC44</f>
        <v>0</v>
      </c>
      <c r="D51" s="12">
        <f>hidden3!CD44</f>
        <v>0</v>
      </c>
      <c r="E51" s="12">
        <f>hidden3!CE44</f>
        <v>0</v>
      </c>
      <c r="F51" s="12">
        <f>hidden3!CF44</f>
        <v>0</v>
      </c>
      <c r="G51" s="12">
        <f>hidden3!CG44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hidden3!CB45</f>
        <v>2</v>
      </c>
      <c r="C52" s="12">
        <f>hidden3!CC45</f>
        <v>0</v>
      </c>
      <c r="D52" s="12">
        <f>hidden3!CD45</f>
        <v>2</v>
      </c>
      <c r="E52" s="12">
        <f>hidden3!CE45</f>
        <v>0</v>
      </c>
      <c r="F52" s="12">
        <f>hidden3!CF45</f>
        <v>887</v>
      </c>
      <c r="G52" s="12">
        <f>hidden3!CG45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hidden3!CB46</f>
        <v>2</v>
      </c>
      <c r="C53" s="12">
        <f>hidden3!CC46</f>
        <v>0</v>
      </c>
      <c r="D53" s="12">
        <f>hidden3!CD46</f>
        <v>2</v>
      </c>
      <c r="E53" s="12">
        <f>hidden3!CE46</f>
        <v>0</v>
      </c>
      <c r="F53" s="12">
        <f>hidden3!CF46</f>
        <v>1559</v>
      </c>
      <c r="G53" s="12">
        <f>hidden3!CG46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hidden3!CB47</f>
        <v>1</v>
      </c>
      <c r="C54" s="12">
        <f>hidden3!CC47</f>
        <v>0</v>
      </c>
      <c r="D54" s="12">
        <f>hidden3!CD47</f>
        <v>1</v>
      </c>
      <c r="E54" s="12">
        <f>hidden3!CE47</f>
        <v>0</v>
      </c>
      <c r="F54" s="12">
        <f>hidden3!CF47</f>
        <v>10</v>
      </c>
      <c r="G54" s="12">
        <f>hidden3!CG47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hidden3!CB48</f>
        <v>1</v>
      </c>
      <c r="C55" s="12">
        <f>hidden3!CC48</f>
        <v>0</v>
      </c>
      <c r="D55" s="12">
        <f>hidden3!CD48</f>
        <v>1</v>
      </c>
      <c r="E55" s="12">
        <f>hidden3!CE48</f>
        <v>0</v>
      </c>
      <c r="F55" s="12">
        <f>hidden3!CF48</f>
        <v>205</v>
      </c>
      <c r="G55" s="12">
        <f>hidden3!CG48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hidden3!CB49</f>
        <v>10</v>
      </c>
      <c r="C56" s="12">
        <f>hidden3!CC49</f>
        <v>0</v>
      </c>
      <c r="D56" s="12">
        <f>hidden3!CD49</f>
        <v>10</v>
      </c>
      <c r="E56" s="12">
        <f>hidden3!CE49</f>
        <v>0</v>
      </c>
      <c r="F56" s="12">
        <f>hidden3!CF49</f>
        <v>2170</v>
      </c>
      <c r="G56" s="12">
        <f>hidden3!CG49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hidden3!CB50</f>
        <v>0</v>
      </c>
      <c r="C57" s="12">
        <f>hidden3!CC50</f>
        <v>0</v>
      </c>
      <c r="D57" s="12">
        <f>hidden3!CD50</f>
        <v>0</v>
      </c>
      <c r="E57" s="12">
        <f>hidden3!CE50</f>
        <v>0</v>
      </c>
      <c r="F57" s="12">
        <f>hidden3!CF50</f>
        <v>0</v>
      </c>
      <c r="G57" s="12">
        <f>hidden3!CG50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hidden3!CB51</f>
        <v>52</v>
      </c>
      <c r="C58" s="12">
        <f>hidden3!CC51</f>
        <v>1</v>
      </c>
      <c r="D58" s="12">
        <f>hidden3!CD51</f>
        <v>47</v>
      </c>
      <c r="E58" s="12">
        <f>hidden3!CE51</f>
        <v>1</v>
      </c>
      <c r="F58" s="12">
        <f>hidden3!CF51</f>
        <v>11817</v>
      </c>
      <c r="G58" s="12">
        <f>hidden3!CG51</f>
        <v>218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hidden3!CB52</f>
        <v>5</v>
      </c>
      <c r="C59" s="12">
        <f>hidden3!CC52</f>
        <v>1</v>
      </c>
      <c r="D59" s="12">
        <f>hidden3!CD52</f>
        <v>5</v>
      </c>
      <c r="E59" s="12">
        <f>hidden3!CE52</f>
        <v>1</v>
      </c>
      <c r="F59" s="12">
        <f>hidden3!CF52</f>
        <v>848</v>
      </c>
      <c r="G59" s="12">
        <f>hidden3!CG52</f>
        <v>218</v>
      </c>
    </row>
    <row r="60" spans="1:7" x14ac:dyDescent="0.2">
      <c r="A60" s="11" t="str">
        <f>hidden3!A53</f>
        <v xml:space="preserve">    Республика Марий-Эл</v>
      </c>
      <c r="B60" s="12">
        <f>hidden3!CB53</f>
        <v>1</v>
      </c>
      <c r="C60" s="12">
        <f>hidden3!CC53</f>
        <v>0</v>
      </c>
      <c r="D60" s="12">
        <f>hidden3!CD53</f>
        <v>1</v>
      </c>
      <c r="E60" s="12">
        <f>hidden3!CE53</f>
        <v>0</v>
      </c>
      <c r="F60" s="12">
        <f>hidden3!CF53</f>
        <v>154</v>
      </c>
      <c r="G60" s="12">
        <f>hidden3!CG53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hidden3!CB54</f>
        <v>0</v>
      </c>
      <c r="C61" s="12">
        <f>hidden3!CC54</f>
        <v>0</v>
      </c>
      <c r="D61" s="12">
        <f>hidden3!CD54</f>
        <v>0</v>
      </c>
      <c r="E61" s="12">
        <f>hidden3!CE54</f>
        <v>0</v>
      </c>
      <c r="F61" s="12">
        <f>hidden3!CF54</f>
        <v>0</v>
      </c>
      <c r="G61" s="12">
        <f>hidden3!CG54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hidden3!CB55</f>
        <v>6</v>
      </c>
      <c r="C62" s="12">
        <f>hidden3!CC55</f>
        <v>0</v>
      </c>
      <c r="D62" s="12">
        <f>hidden3!CD55</f>
        <v>6</v>
      </c>
      <c r="E62" s="12">
        <f>hidden3!CE55</f>
        <v>0</v>
      </c>
      <c r="F62" s="12">
        <f>hidden3!CF55</f>
        <v>4726</v>
      </c>
      <c r="G62" s="12">
        <f>hidden3!CG55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hidden3!CB56</f>
        <v>6</v>
      </c>
      <c r="C63" s="12">
        <f>hidden3!CC56</f>
        <v>0</v>
      </c>
      <c r="D63" s="12">
        <f>hidden3!CD56</f>
        <v>6</v>
      </c>
      <c r="E63" s="12">
        <f>hidden3!CE56</f>
        <v>0</v>
      </c>
      <c r="F63" s="12">
        <f>hidden3!CF56</f>
        <v>636</v>
      </c>
      <c r="G63" s="12">
        <f>hidden3!CG56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hidden3!CB57</f>
        <v>2</v>
      </c>
      <c r="C64" s="12">
        <f>hidden3!CC57</f>
        <v>0</v>
      </c>
      <c r="D64" s="12">
        <f>hidden3!CD57</f>
        <v>1</v>
      </c>
      <c r="E64" s="12">
        <f>hidden3!CE57</f>
        <v>0</v>
      </c>
      <c r="F64" s="12">
        <f>hidden3!CF57</f>
        <v>185</v>
      </c>
      <c r="G64" s="12">
        <f>hidden3!CG57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hidden3!CB58</f>
        <v>1</v>
      </c>
      <c r="C65" s="12">
        <f>hidden3!CC58</f>
        <v>0</v>
      </c>
      <c r="D65" s="12">
        <f>hidden3!CD58</f>
        <v>1</v>
      </c>
      <c r="E65" s="12">
        <f>hidden3!CE58</f>
        <v>0</v>
      </c>
      <c r="F65" s="12">
        <f>hidden3!CF58</f>
        <v>160</v>
      </c>
      <c r="G65" s="12">
        <f>hidden3!CG58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hidden3!CB59</f>
        <v>9</v>
      </c>
      <c r="C66" s="12">
        <f>hidden3!CC59</f>
        <v>0</v>
      </c>
      <c r="D66" s="12">
        <f>hidden3!CD59</f>
        <v>8</v>
      </c>
      <c r="E66" s="12">
        <f>hidden3!CE59</f>
        <v>0</v>
      </c>
      <c r="F66" s="12">
        <f>hidden3!CF59</f>
        <v>1453</v>
      </c>
      <c r="G66" s="12">
        <f>hidden3!CG59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hidden3!CB60</f>
        <v>2</v>
      </c>
      <c r="C67" s="12">
        <f>hidden3!CC60</f>
        <v>0</v>
      </c>
      <c r="D67" s="12">
        <f>hidden3!CD60</f>
        <v>2</v>
      </c>
      <c r="E67" s="12">
        <f>hidden3!CE60</f>
        <v>0</v>
      </c>
      <c r="F67" s="12">
        <f>hidden3!CF60</f>
        <v>184</v>
      </c>
      <c r="G67" s="12">
        <f>hidden3!CG60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hidden3!CB61</f>
        <v>6</v>
      </c>
      <c r="C68" s="12">
        <f>hidden3!CC61</f>
        <v>0</v>
      </c>
      <c r="D68" s="12">
        <f>hidden3!CD61</f>
        <v>3</v>
      </c>
      <c r="E68" s="12">
        <f>hidden3!CE61</f>
        <v>0</v>
      </c>
      <c r="F68" s="12">
        <f>hidden3!CF61</f>
        <v>658</v>
      </c>
      <c r="G68" s="12">
        <f>hidden3!CG61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hidden3!CB62</f>
        <v>5</v>
      </c>
      <c r="C69" s="12">
        <f>hidden3!CC62</f>
        <v>0</v>
      </c>
      <c r="D69" s="12">
        <f>hidden3!CD62</f>
        <v>5</v>
      </c>
      <c r="E69" s="12">
        <f>hidden3!CE62</f>
        <v>0</v>
      </c>
      <c r="F69" s="12">
        <f>hidden3!CF62</f>
        <v>1011</v>
      </c>
      <c r="G69" s="12">
        <f>hidden3!CG62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hidden3!CB63</f>
        <v>3</v>
      </c>
      <c r="C70" s="12">
        <f>hidden3!CC63</f>
        <v>0</v>
      </c>
      <c r="D70" s="12">
        <f>hidden3!CD63</f>
        <v>3</v>
      </c>
      <c r="E70" s="12">
        <f>hidden3!CE63</f>
        <v>0</v>
      </c>
      <c r="F70" s="12">
        <f>hidden3!CF63</f>
        <v>612</v>
      </c>
      <c r="G70" s="12">
        <f>hidden3!CG63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hidden3!CB64</f>
        <v>5</v>
      </c>
      <c r="C71" s="12">
        <f>hidden3!CC64</f>
        <v>0</v>
      </c>
      <c r="D71" s="12">
        <f>hidden3!CD64</f>
        <v>5</v>
      </c>
      <c r="E71" s="12">
        <f>hidden3!CE64</f>
        <v>0</v>
      </c>
      <c r="F71" s="12">
        <f>hidden3!CF64</f>
        <v>410</v>
      </c>
      <c r="G71" s="12">
        <f>hidden3!CG64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hidden3!CB65</f>
        <v>1</v>
      </c>
      <c r="C72" s="12">
        <f>hidden3!CC65</f>
        <v>0</v>
      </c>
      <c r="D72" s="12">
        <f>hidden3!CD65</f>
        <v>1</v>
      </c>
      <c r="E72" s="12">
        <f>hidden3!CE65</f>
        <v>0</v>
      </c>
      <c r="F72" s="12">
        <f>hidden3!CF65</f>
        <v>780</v>
      </c>
      <c r="G72" s="12">
        <f>hidden3!CG65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hidden3!CB66</f>
        <v>24</v>
      </c>
      <c r="C73" s="12">
        <f>hidden3!CC66</f>
        <v>1</v>
      </c>
      <c r="D73" s="12">
        <f>hidden3!CD66</f>
        <v>23</v>
      </c>
      <c r="E73" s="12">
        <f>hidden3!CE66</f>
        <v>1</v>
      </c>
      <c r="F73" s="12">
        <f>hidden3!CF66</f>
        <v>2644</v>
      </c>
      <c r="G73" s="12">
        <f>hidden3!CG66</f>
        <v>9</v>
      </c>
    </row>
    <row r="74" spans="1:27" x14ac:dyDescent="0.2">
      <c r="A74" s="11" t="str">
        <f>hidden3!A67</f>
        <v xml:space="preserve">    Курганская область</v>
      </c>
      <c r="B74" s="12">
        <f>hidden3!CB67</f>
        <v>0</v>
      </c>
      <c r="C74" s="12">
        <f>hidden3!CC67</f>
        <v>0</v>
      </c>
      <c r="D74" s="12">
        <f>hidden3!CD67</f>
        <v>0</v>
      </c>
      <c r="E74" s="12">
        <f>hidden3!CE67</f>
        <v>0</v>
      </c>
      <c r="F74" s="12">
        <f>hidden3!CF67</f>
        <v>0</v>
      </c>
      <c r="G74" s="12">
        <f>hidden3!CG67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hidden3!CB68</f>
        <v>15</v>
      </c>
      <c r="C75" s="12">
        <f>hidden3!CC68</f>
        <v>1</v>
      </c>
      <c r="D75" s="12">
        <f>hidden3!CD68</f>
        <v>15</v>
      </c>
      <c r="E75" s="12">
        <f>hidden3!CE68</f>
        <v>1</v>
      </c>
      <c r="F75" s="12">
        <f>hidden3!CF68</f>
        <v>1614</v>
      </c>
      <c r="G75" s="12">
        <f>hidden3!CG68</f>
        <v>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hidden3!CB69</f>
        <v>4</v>
      </c>
      <c r="C76" s="12">
        <f>hidden3!CC69</f>
        <v>0</v>
      </c>
      <c r="D76" s="12">
        <f>hidden3!CD69</f>
        <v>4</v>
      </c>
      <c r="E76" s="12">
        <f>hidden3!CE69</f>
        <v>0</v>
      </c>
      <c r="F76" s="12">
        <f>hidden3!CF69</f>
        <v>533</v>
      </c>
      <c r="G76" s="12">
        <f>hidden3!CG69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hidden3!CB70</f>
        <v>5</v>
      </c>
      <c r="C77" s="12">
        <f>hidden3!CC70</f>
        <v>0</v>
      </c>
      <c r="D77" s="12">
        <f>hidden3!CD70</f>
        <v>4</v>
      </c>
      <c r="E77" s="12">
        <f>hidden3!CE70</f>
        <v>0</v>
      </c>
      <c r="F77" s="12">
        <f>hidden3!CF70</f>
        <v>497</v>
      </c>
      <c r="G77" s="12">
        <f>hidden3!CG70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hidden3!CB71</f>
        <v>0</v>
      </c>
      <c r="C78" s="12">
        <f>hidden3!CC71</f>
        <v>0</v>
      </c>
      <c r="D78" s="12">
        <f>hidden3!CD71</f>
        <v>0</v>
      </c>
      <c r="E78" s="12">
        <f>hidden3!CE71</f>
        <v>0</v>
      </c>
      <c r="F78" s="12">
        <f>hidden3!CF71</f>
        <v>0</v>
      </c>
      <c r="G78" s="12">
        <f>hidden3!CG71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hidden3!CB72</f>
        <v>0</v>
      </c>
      <c r="C79" s="12">
        <f>hidden3!CC72</f>
        <v>0</v>
      </c>
      <c r="D79" s="12">
        <f>hidden3!CD72</f>
        <v>0</v>
      </c>
      <c r="E79" s="12">
        <f>hidden3!CE72</f>
        <v>0</v>
      </c>
      <c r="F79" s="12">
        <f>hidden3!CF72</f>
        <v>0</v>
      </c>
      <c r="G79" s="12">
        <f>hidden3!CG72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hidden3!CB73</f>
        <v>24</v>
      </c>
      <c r="C80" s="12">
        <f>hidden3!CC73</f>
        <v>1</v>
      </c>
      <c r="D80" s="12">
        <f>hidden3!CD73</f>
        <v>22</v>
      </c>
      <c r="E80" s="12">
        <f>hidden3!CE73</f>
        <v>1</v>
      </c>
      <c r="F80" s="12">
        <f>hidden3!CF73</f>
        <v>5091</v>
      </c>
      <c r="G80" s="12">
        <f>hidden3!CG73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hidden3!CB74</f>
        <v>0</v>
      </c>
      <c r="C81" s="12">
        <f>hidden3!CC74</f>
        <v>0</v>
      </c>
      <c r="D81" s="12">
        <f>hidden3!CD74</f>
        <v>0</v>
      </c>
      <c r="E81" s="12">
        <f>hidden3!CE74</f>
        <v>0</v>
      </c>
      <c r="F81" s="12">
        <f>hidden3!CF74</f>
        <v>0</v>
      </c>
      <c r="G81" s="12">
        <f>hidden3!CG74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hidden3!CB75</f>
        <v>1</v>
      </c>
      <c r="C82" s="12">
        <f>hidden3!CC75</f>
        <v>0</v>
      </c>
      <c r="D82" s="12">
        <f>hidden3!CD75</f>
        <v>1</v>
      </c>
      <c r="E82" s="12">
        <f>hidden3!CE75</f>
        <v>0</v>
      </c>
      <c r="F82" s="12">
        <f>hidden3!CF75</f>
        <v>120</v>
      </c>
      <c r="G82" s="12">
        <f>hidden3!CG75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hidden3!CB76</f>
        <v>0</v>
      </c>
      <c r="C83" s="12">
        <f>hidden3!CC76</f>
        <v>0</v>
      </c>
      <c r="D83" s="12">
        <f>hidden3!CD76</f>
        <v>0</v>
      </c>
      <c r="E83" s="12">
        <f>hidden3!CE76</f>
        <v>0</v>
      </c>
      <c r="F83" s="12">
        <f>hidden3!CF76</f>
        <v>0</v>
      </c>
      <c r="G83" s="12">
        <f>hidden3!CG76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hidden3!CB77</f>
        <v>6</v>
      </c>
      <c r="C84" s="12">
        <f>hidden3!CC77</f>
        <v>0</v>
      </c>
      <c r="D84" s="12">
        <f>hidden3!CD77</f>
        <v>4</v>
      </c>
      <c r="E84" s="12">
        <f>hidden3!CE77</f>
        <v>0</v>
      </c>
      <c r="F84" s="12">
        <f>hidden3!CF77</f>
        <v>812</v>
      </c>
      <c r="G84" s="12">
        <f>hidden3!CG77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hidden3!CB78</f>
        <v>6</v>
      </c>
      <c r="C85" s="12">
        <f>hidden3!CC78</f>
        <v>1</v>
      </c>
      <c r="D85" s="12">
        <f>hidden3!CD78</f>
        <v>6</v>
      </c>
      <c r="E85" s="12">
        <f>hidden3!CE78</f>
        <v>1</v>
      </c>
      <c r="F85" s="12">
        <f>hidden3!CF78</f>
        <v>615</v>
      </c>
      <c r="G85" s="12">
        <f>hidden3!CG78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hidden3!CB79</f>
        <v>3</v>
      </c>
      <c r="C86" s="12">
        <f>hidden3!CC79</f>
        <v>0</v>
      </c>
      <c r="D86" s="12">
        <f>hidden3!CD79</f>
        <v>3</v>
      </c>
      <c r="E86" s="12">
        <f>hidden3!CE79</f>
        <v>0</v>
      </c>
      <c r="F86" s="12">
        <f>hidden3!CF79</f>
        <v>946</v>
      </c>
      <c r="G86" s="12">
        <f>hidden3!CG79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hidden3!CB80</f>
        <v>0</v>
      </c>
      <c r="C87" s="12">
        <f>hidden3!CC80</f>
        <v>0</v>
      </c>
      <c r="D87" s="12">
        <f>hidden3!CD80</f>
        <v>0</v>
      </c>
      <c r="E87" s="12">
        <f>hidden3!CE80</f>
        <v>0</v>
      </c>
      <c r="F87" s="12">
        <f>hidden3!CF80</f>
        <v>0</v>
      </c>
      <c r="G87" s="12">
        <f>hidden3!CG80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hidden3!CB81</f>
        <v>4</v>
      </c>
      <c r="C88" s="12">
        <f>hidden3!CC81</f>
        <v>0</v>
      </c>
      <c r="D88" s="12">
        <f>hidden3!CD81</f>
        <v>4</v>
      </c>
      <c r="E88" s="12">
        <f>hidden3!CE81</f>
        <v>0</v>
      </c>
      <c r="F88" s="12">
        <f>hidden3!CF81</f>
        <v>473</v>
      </c>
      <c r="G88" s="12">
        <f>hidden3!CG81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hidden3!CB82</f>
        <v>3</v>
      </c>
      <c r="C89" s="12">
        <f>hidden3!CC82</f>
        <v>0</v>
      </c>
      <c r="D89" s="12">
        <f>hidden3!CD82</f>
        <v>3</v>
      </c>
      <c r="E89" s="12">
        <f>hidden3!CE82</f>
        <v>0</v>
      </c>
      <c r="F89" s="12">
        <f>hidden3!CF82</f>
        <v>2084</v>
      </c>
      <c r="G89" s="12">
        <f>hidden3!CG82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hidden3!CB83</f>
        <v>1</v>
      </c>
      <c r="C90" s="12">
        <f>hidden3!CC83</f>
        <v>0</v>
      </c>
      <c r="D90" s="12">
        <f>hidden3!CD83</f>
        <v>1</v>
      </c>
      <c r="E90" s="12">
        <f>hidden3!CE83</f>
        <v>0</v>
      </c>
      <c r="F90" s="12">
        <f>hidden3!CF83</f>
        <v>41</v>
      </c>
      <c r="G90" s="12">
        <f>hidden3!CG83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hidden3!CB84</f>
        <v>17</v>
      </c>
      <c r="C91" s="12">
        <f>hidden3!CC84</f>
        <v>0</v>
      </c>
      <c r="D91" s="12">
        <f>hidden3!CD84</f>
        <v>17</v>
      </c>
      <c r="E91" s="12">
        <f>hidden3!CE84</f>
        <v>0</v>
      </c>
      <c r="F91" s="12">
        <f>hidden3!CF84</f>
        <v>5963</v>
      </c>
      <c r="G91" s="12">
        <f>hidden3!CG84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hidden3!CB85</f>
        <v>2</v>
      </c>
      <c r="C92" s="12">
        <f>hidden3!CC85</f>
        <v>0</v>
      </c>
      <c r="D92" s="12">
        <f>hidden3!CD85</f>
        <v>2</v>
      </c>
      <c r="E92" s="12">
        <f>hidden3!CE85</f>
        <v>0</v>
      </c>
      <c r="F92" s="12">
        <f>hidden3!CF85</f>
        <v>1398</v>
      </c>
      <c r="G92" s="12">
        <f>hidden3!CG85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hidden3!CB86</f>
        <v>3</v>
      </c>
      <c r="C93" s="12">
        <f>hidden3!CC86</f>
        <v>0</v>
      </c>
      <c r="D93" s="12">
        <f>hidden3!CD86</f>
        <v>3</v>
      </c>
      <c r="E93" s="12">
        <f>hidden3!CE86</f>
        <v>0</v>
      </c>
      <c r="F93" s="12">
        <f>hidden3!CF86</f>
        <v>292</v>
      </c>
      <c r="G93" s="12">
        <f>hidden3!CG86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hidden3!CB87</f>
        <v>2</v>
      </c>
      <c r="C94" s="12">
        <f>hidden3!CC87</f>
        <v>0</v>
      </c>
      <c r="D94" s="12">
        <f>hidden3!CD87</f>
        <v>2</v>
      </c>
      <c r="E94" s="12">
        <f>hidden3!CE87</f>
        <v>0</v>
      </c>
      <c r="F94" s="12">
        <f>hidden3!CF87</f>
        <v>1738</v>
      </c>
      <c r="G94" s="12">
        <f>hidden3!CG87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hidden3!CB88</f>
        <v>1</v>
      </c>
      <c r="C95" s="12">
        <f>hidden3!CC88</f>
        <v>0</v>
      </c>
      <c r="D95" s="12">
        <f>hidden3!CD88</f>
        <v>1</v>
      </c>
      <c r="E95" s="12">
        <f>hidden3!CE88</f>
        <v>0</v>
      </c>
      <c r="F95" s="12">
        <f>hidden3!CF88</f>
        <v>741</v>
      </c>
      <c r="G95" s="12">
        <f>hidden3!CG88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hidden3!CB89</f>
        <v>1</v>
      </c>
      <c r="C96" s="12">
        <f>hidden3!CC89</f>
        <v>0</v>
      </c>
      <c r="D96" s="12">
        <f>hidden3!CD89</f>
        <v>1</v>
      </c>
      <c r="E96" s="12">
        <f>hidden3!CE89</f>
        <v>0</v>
      </c>
      <c r="F96" s="12">
        <f>hidden3!CF89</f>
        <v>407</v>
      </c>
      <c r="G96" s="12">
        <f>hidden3!CG89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hidden3!CB90</f>
        <v>0</v>
      </c>
      <c r="C97" s="12">
        <f>hidden3!CC90</f>
        <v>0</v>
      </c>
      <c r="D97" s="12">
        <f>hidden3!CD90</f>
        <v>0</v>
      </c>
      <c r="E97" s="12">
        <f>hidden3!CE90</f>
        <v>0</v>
      </c>
      <c r="F97" s="12">
        <f>hidden3!CF90</f>
        <v>0</v>
      </c>
      <c r="G97" s="12">
        <f>hidden3!CG90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hidden3!CB91</f>
        <v>2</v>
      </c>
      <c r="C98" s="12">
        <f>hidden3!CC91</f>
        <v>0</v>
      </c>
      <c r="D98" s="12">
        <f>hidden3!CD91</f>
        <v>2</v>
      </c>
      <c r="E98" s="12">
        <f>hidden3!CE91</f>
        <v>0</v>
      </c>
      <c r="F98" s="12">
        <f>hidden3!CF91</f>
        <v>224</v>
      </c>
      <c r="G98" s="12">
        <f>hidden3!CG91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hidden3!CB92</f>
        <v>1</v>
      </c>
      <c r="C99" s="12">
        <f>hidden3!CC92</f>
        <v>0</v>
      </c>
      <c r="D99" s="12">
        <f>hidden3!CD92</f>
        <v>1</v>
      </c>
      <c r="E99" s="12">
        <f>hidden3!CE92</f>
        <v>0</v>
      </c>
      <c r="F99" s="12">
        <f>hidden3!CF92</f>
        <v>741</v>
      </c>
      <c r="G99" s="12">
        <f>hidden3!CG92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hidden3!CB93</f>
        <v>5</v>
      </c>
      <c r="C100" s="12">
        <f>hidden3!CC93</f>
        <v>0</v>
      </c>
      <c r="D100" s="12">
        <f>hidden3!CD93</f>
        <v>5</v>
      </c>
      <c r="E100" s="12">
        <f>hidden3!CE93</f>
        <v>0</v>
      </c>
      <c r="F100" s="12">
        <f>hidden3!CF93</f>
        <v>422</v>
      </c>
      <c r="G100" s="12">
        <f>hidden3!CG93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hidden3!CB94</f>
        <v>0</v>
      </c>
      <c r="C101" s="12">
        <f>hidden3!CC94</f>
        <v>0</v>
      </c>
      <c r="D101" s="12">
        <f>hidden3!CD94</f>
        <v>0</v>
      </c>
      <c r="E101" s="12">
        <f>hidden3!CE94</f>
        <v>0</v>
      </c>
      <c r="F101" s="12">
        <f>hidden3!CF94</f>
        <v>0</v>
      </c>
      <c r="G101" s="12">
        <f>hidden3!CG94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hidden3!CB95</f>
        <v>0</v>
      </c>
      <c r="C102" s="12">
        <f>hidden3!CC95</f>
        <v>0</v>
      </c>
      <c r="D102" s="12">
        <f>hidden3!CD95</f>
        <v>0</v>
      </c>
      <c r="E102" s="12">
        <f>hidden3!CE95</f>
        <v>0</v>
      </c>
      <c r="F102" s="12">
        <f>hidden3!CF95</f>
        <v>0</v>
      </c>
      <c r="G102" s="12">
        <f>hidden3!CG95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hidden3!CB96</f>
        <v>2</v>
      </c>
      <c r="C103" s="12">
        <f>hidden3!CC96</f>
        <v>0</v>
      </c>
      <c r="D103" s="12">
        <f>hidden3!CD96</f>
        <v>2</v>
      </c>
      <c r="E103" s="12">
        <f>hidden3!CE96</f>
        <v>0</v>
      </c>
      <c r="F103" s="12">
        <f>hidden3!CF96</f>
        <v>116</v>
      </c>
      <c r="G103" s="12">
        <f>hidden3!CG96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hidden3!CB97</f>
        <v>2</v>
      </c>
      <c r="C104" s="12">
        <f>hidden3!CC97</f>
        <v>0</v>
      </c>
      <c r="D104" s="12">
        <f>hidden3!CD97</f>
        <v>2</v>
      </c>
      <c r="E104" s="12">
        <f>hidden3!CE97</f>
        <v>0</v>
      </c>
      <c r="F104" s="12">
        <f>hidden3!CF97</f>
        <v>116</v>
      </c>
      <c r="G104" s="12">
        <f>hidden3!CG97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hidden3!CB98</f>
        <v>0</v>
      </c>
      <c r="C105" s="12">
        <f>hidden3!CC98</f>
        <v>0</v>
      </c>
      <c r="D105" s="12">
        <f>hidden3!CD98</f>
        <v>0</v>
      </c>
      <c r="E105" s="12">
        <f>hidden3!CE98</f>
        <v>0</v>
      </c>
      <c r="F105" s="12">
        <f>hidden3!CF98</f>
        <v>0</v>
      </c>
      <c r="G105" s="12">
        <f>hidden3!CG98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hidden3!CB99</f>
        <v>0</v>
      </c>
      <c r="C106" s="12">
        <f>hidden3!CC99</f>
        <v>0</v>
      </c>
      <c r="D106" s="12">
        <f>hidden3!CD99</f>
        <v>0</v>
      </c>
      <c r="E106" s="12">
        <f>hidden3!CE99</f>
        <v>0</v>
      </c>
      <c r="F106" s="12">
        <f>hidden3!CF99</f>
        <v>0</v>
      </c>
      <c r="G106" s="12">
        <f>hidden3!CG99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hidden3!CB100</f>
        <v>0</v>
      </c>
      <c r="C107" s="12">
        <f>hidden3!CC100</f>
        <v>0</v>
      </c>
      <c r="D107" s="12">
        <f>hidden3!CD100</f>
        <v>0</v>
      </c>
      <c r="E107" s="12">
        <f>hidden3!CE100</f>
        <v>0</v>
      </c>
      <c r="F107" s="12">
        <f>hidden3!CF100</f>
        <v>0</v>
      </c>
      <c r="G107" s="12">
        <f>hidden3!CG100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hidden3!CB101</f>
        <v>0</v>
      </c>
      <c r="C108" s="12">
        <f>hidden3!CC101</f>
        <v>0</v>
      </c>
      <c r="D108" s="12">
        <f>hidden3!CD101</f>
        <v>0</v>
      </c>
      <c r="E108" s="12">
        <f>hidden3!CE101</f>
        <v>0</v>
      </c>
      <c r="F108" s="12">
        <f>hidden3!CF101</f>
        <v>0</v>
      </c>
      <c r="G108" s="12">
        <f>hidden3!CG101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hidden3!CH1</f>
        <v>4</v>
      </c>
      <c r="C8" s="12">
        <f>hidden3!CI1</f>
        <v>0</v>
      </c>
      <c r="D8" s="12">
        <f>hidden3!CJ1</f>
        <v>4</v>
      </c>
      <c r="E8" s="12">
        <f>hidden3!CK1</f>
        <v>0</v>
      </c>
      <c r="F8" s="12">
        <f>hidden3!CL1</f>
        <v>622</v>
      </c>
      <c r="G8" s="12">
        <f>hidden3!CM1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hidden3!CH3</f>
        <v>0</v>
      </c>
      <c r="C10" s="12">
        <f>hidden3!CI3</f>
        <v>0</v>
      </c>
      <c r="D10" s="12">
        <f>hidden3!CJ3</f>
        <v>0</v>
      </c>
      <c r="E10" s="12">
        <f>hidden3!CK3</f>
        <v>0</v>
      </c>
      <c r="F10" s="12">
        <f>hidden3!CL3</f>
        <v>0</v>
      </c>
      <c r="G10" s="12">
        <f>hidden3!CM3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hidden3!CH4</f>
        <v>0</v>
      </c>
      <c r="C11" s="12">
        <f>hidden3!CI4</f>
        <v>0</v>
      </c>
      <c r="D11" s="12">
        <f>hidden3!CJ4</f>
        <v>0</v>
      </c>
      <c r="E11" s="12">
        <f>hidden3!CK4</f>
        <v>0</v>
      </c>
      <c r="F11" s="12">
        <f>hidden3!CL4</f>
        <v>0</v>
      </c>
      <c r="G11" s="12">
        <f>hidden3!CM4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hidden3!CH5</f>
        <v>0</v>
      </c>
      <c r="C12" s="12">
        <f>hidden3!CI5</f>
        <v>0</v>
      </c>
      <c r="D12" s="12">
        <f>hidden3!CJ5</f>
        <v>0</v>
      </c>
      <c r="E12" s="12">
        <f>hidden3!CK5</f>
        <v>0</v>
      </c>
      <c r="F12" s="12">
        <f>hidden3!CL5</f>
        <v>0</v>
      </c>
      <c r="G12" s="12">
        <f>hidden3!CM5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hidden3!CH6</f>
        <v>0</v>
      </c>
      <c r="C13" s="12">
        <f>hidden3!CI6</f>
        <v>0</v>
      </c>
      <c r="D13" s="12">
        <f>hidden3!CJ6</f>
        <v>0</v>
      </c>
      <c r="E13" s="12">
        <f>hidden3!CK6</f>
        <v>0</v>
      </c>
      <c r="F13" s="12">
        <f>hidden3!CL6</f>
        <v>0</v>
      </c>
      <c r="G13" s="12">
        <f>hidden3!CM6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hidden3!CH7</f>
        <v>0</v>
      </c>
      <c r="C14" s="12">
        <f>hidden3!CI7</f>
        <v>0</v>
      </c>
      <c r="D14" s="12">
        <f>hidden3!CJ7</f>
        <v>0</v>
      </c>
      <c r="E14" s="12">
        <f>hidden3!CK7</f>
        <v>0</v>
      </c>
      <c r="F14" s="12">
        <f>hidden3!CL7</f>
        <v>0</v>
      </c>
      <c r="G14" s="12">
        <f>hidden3!CM7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hidden3!CH8</f>
        <v>0</v>
      </c>
      <c r="C15" s="12">
        <f>hidden3!CI8</f>
        <v>0</v>
      </c>
      <c r="D15" s="12">
        <f>hidden3!CJ8</f>
        <v>0</v>
      </c>
      <c r="E15" s="12">
        <f>hidden3!CK8</f>
        <v>0</v>
      </c>
      <c r="F15" s="12">
        <f>hidden3!CL8</f>
        <v>0</v>
      </c>
      <c r="G15" s="12">
        <f>hidden3!CM8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hidden3!CH9</f>
        <v>0</v>
      </c>
      <c r="C16" s="12">
        <f>hidden3!CI9</f>
        <v>0</v>
      </c>
      <c r="D16" s="12">
        <f>hidden3!CJ9</f>
        <v>0</v>
      </c>
      <c r="E16" s="12">
        <f>hidden3!CK9</f>
        <v>0</v>
      </c>
      <c r="F16" s="12">
        <f>hidden3!CL9</f>
        <v>0</v>
      </c>
      <c r="G16" s="12">
        <f>hidden3!CM9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hidden3!CH10</f>
        <v>0</v>
      </c>
      <c r="C17" s="12">
        <f>hidden3!CI10</f>
        <v>0</v>
      </c>
      <c r="D17" s="12">
        <f>hidden3!CJ10</f>
        <v>0</v>
      </c>
      <c r="E17" s="12">
        <f>hidden3!CK10</f>
        <v>0</v>
      </c>
      <c r="F17" s="12">
        <f>hidden3!CL10</f>
        <v>0</v>
      </c>
      <c r="G17" s="12">
        <f>hidden3!CM10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hidden3!CH11</f>
        <v>0</v>
      </c>
      <c r="C18" s="12">
        <f>hidden3!CI11</f>
        <v>0</v>
      </c>
      <c r="D18" s="12">
        <f>hidden3!CJ11</f>
        <v>0</v>
      </c>
      <c r="E18" s="12">
        <f>hidden3!CK11</f>
        <v>0</v>
      </c>
      <c r="F18" s="12">
        <f>hidden3!CL11</f>
        <v>0</v>
      </c>
      <c r="G18" s="12">
        <f>hidden3!CM11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hidden3!CH12</f>
        <v>0</v>
      </c>
      <c r="C19" s="12">
        <f>hidden3!CI12</f>
        <v>0</v>
      </c>
      <c r="D19" s="12">
        <f>hidden3!CJ12</f>
        <v>0</v>
      </c>
      <c r="E19" s="12">
        <f>hidden3!CK12</f>
        <v>0</v>
      </c>
      <c r="F19" s="12">
        <f>hidden3!CL12</f>
        <v>0</v>
      </c>
      <c r="G19" s="12">
        <f>hidden3!CM12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hidden3!CH13</f>
        <v>0</v>
      </c>
      <c r="C20" s="12">
        <f>hidden3!CI13</f>
        <v>0</v>
      </c>
      <c r="D20" s="12">
        <f>hidden3!CJ13</f>
        <v>0</v>
      </c>
      <c r="E20" s="12">
        <f>hidden3!CK13</f>
        <v>0</v>
      </c>
      <c r="F20" s="12">
        <f>hidden3!CL13</f>
        <v>0</v>
      </c>
      <c r="G20" s="12">
        <f>hidden3!CM13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hidden3!CH14</f>
        <v>0</v>
      </c>
      <c r="C21" s="12">
        <f>hidden3!CI14</f>
        <v>0</v>
      </c>
      <c r="D21" s="12">
        <f>hidden3!CJ14</f>
        <v>0</v>
      </c>
      <c r="E21" s="12">
        <f>hidden3!CK14</f>
        <v>0</v>
      </c>
      <c r="F21" s="12">
        <f>hidden3!CL14</f>
        <v>0</v>
      </c>
      <c r="G21" s="12">
        <f>hidden3!CM14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hidden3!CH15</f>
        <v>0</v>
      </c>
      <c r="C22" s="12">
        <f>hidden3!CI15</f>
        <v>0</v>
      </c>
      <c r="D22" s="12">
        <f>hidden3!CJ15</f>
        <v>0</v>
      </c>
      <c r="E22" s="12">
        <f>hidden3!CK15</f>
        <v>0</v>
      </c>
      <c r="F22" s="12">
        <f>hidden3!CL15</f>
        <v>0</v>
      </c>
      <c r="G22" s="12">
        <f>hidden3!CM15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hidden3!CH16</f>
        <v>0</v>
      </c>
      <c r="C23" s="12">
        <f>hidden3!CI16</f>
        <v>0</v>
      </c>
      <c r="D23" s="12">
        <f>hidden3!CJ16</f>
        <v>0</v>
      </c>
      <c r="E23" s="12">
        <f>hidden3!CK16</f>
        <v>0</v>
      </c>
      <c r="F23" s="12">
        <f>hidden3!CL16</f>
        <v>0</v>
      </c>
      <c r="G23" s="12">
        <f>hidden3!CM16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hidden3!CH17</f>
        <v>0</v>
      </c>
      <c r="C24" s="12">
        <f>hidden3!CI17</f>
        <v>0</v>
      </c>
      <c r="D24" s="12">
        <f>hidden3!CJ17</f>
        <v>0</v>
      </c>
      <c r="E24" s="12">
        <f>hidden3!CK17</f>
        <v>0</v>
      </c>
      <c r="F24" s="12">
        <f>hidden3!CL17</f>
        <v>0</v>
      </c>
      <c r="G24" s="12">
        <f>hidden3!CM17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hidden3!CH18</f>
        <v>0</v>
      </c>
      <c r="C25" s="12">
        <f>hidden3!CI18</f>
        <v>0</v>
      </c>
      <c r="D25" s="12">
        <f>hidden3!CJ18</f>
        <v>0</v>
      </c>
      <c r="E25" s="12">
        <f>hidden3!CK18</f>
        <v>0</v>
      </c>
      <c r="F25" s="12">
        <f>hidden3!CL18</f>
        <v>0</v>
      </c>
      <c r="G25" s="12">
        <f>hidden3!CM18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hidden3!CH19</f>
        <v>0</v>
      </c>
      <c r="C26" s="12">
        <f>hidden3!CI19</f>
        <v>0</v>
      </c>
      <c r="D26" s="12">
        <f>hidden3!CJ19</f>
        <v>0</v>
      </c>
      <c r="E26" s="12">
        <f>hidden3!CK19</f>
        <v>0</v>
      </c>
      <c r="F26" s="12">
        <f>hidden3!CL19</f>
        <v>0</v>
      </c>
      <c r="G26" s="12">
        <f>hidden3!CM19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hidden3!CH20</f>
        <v>0</v>
      </c>
      <c r="C27" s="12">
        <f>hidden3!CI20</f>
        <v>0</v>
      </c>
      <c r="D27" s="12">
        <f>hidden3!CJ20</f>
        <v>0</v>
      </c>
      <c r="E27" s="12">
        <f>hidden3!CK20</f>
        <v>0</v>
      </c>
      <c r="F27" s="12">
        <f>hidden3!CL20</f>
        <v>0</v>
      </c>
      <c r="G27" s="12">
        <f>hidden3!CM20</f>
        <v>0</v>
      </c>
    </row>
    <row r="28" spans="1:7" x14ac:dyDescent="0.2">
      <c r="A28" s="11" t="str">
        <f>hidden3!A21</f>
        <v xml:space="preserve">    город Москва</v>
      </c>
      <c r="B28" s="12">
        <f>hidden3!CH21</f>
        <v>0</v>
      </c>
      <c r="C28" s="12">
        <f>hidden3!CI21</f>
        <v>0</v>
      </c>
      <c r="D28" s="12">
        <f>hidden3!CJ21</f>
        <v>0</v>
      </c>
      <c r="E28" s="12">
        <f>hidden3!CK21</f>
        <v>0</v>
      </c>
      <c r="F28" s="12">
        <f>hidden3!CL21</f>
        <v>0</v>
      </c>
      <c r="G28" s="12">
        <f>hidden3!CM21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hidden3!CH22</f>
        <v>1</v>
      </c>
      <c r="C29" s="12">
        <f>hidden3!CI22</f>
        <v>0</v>
      </c>
      <c r="D29" s="12">
        <f>hidden3!CJ22</f>
        <v>1</v>
      </c>
      <c r="E29" s="12">
        <f>hidden3!CK22</f>
        <v>0</v>
      </c>
      <c r="F29" s="12">
        <f>hidden3!CL22</f>
        <v>137</v>
      </c>
      <c r="G29" s="12">
        <f>hidden3!CM22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hidden3!CH23</f>
        <v>0</v>
      </c>
      <c r="C30" s="12">
        <f>hidden3!CI23</f>
        <v>0</v>
      </c>
      <c r="D30" s="12">
        <f>hidden3!CJ23</f>
        <v>0</v>
      </c>
      <c r="E30" s="12">
        <f>hidden3!CK23</f>
        <v>0</v>
      </c>
      <c r="F30" s="12">
        <f>hidden3!CL23</f>
        <v>0</v>
      </c>
      <c r="G30" s="12">
        <f>hidden3!CM23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hidden3!CH24</f>
        <v>0</v>
      </c>
      <c r="C31" s="12">
        <f>hidden3!CI24</f>
        <v>0</v>
      </c>
      <c r="D31" s="12">
        <f>hidden3!CJ24</f>
        <v>0</v>
      </c>
      <c r="E31" s="12">
        <f>hidden3!CK24</f>
        <v>0</v>
      </c>
      <c r="F31" s="12">
        <f>hidden3!CL24</f>
        <v>0</v>
      </c>
      <c r="G31" s="12">
        <f>hidden3!CM24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hidden3!CH25</f>
        <v>0</v>
      </c>
      <c r="C32" s="12">
        <f>hidden3!CI25</f>
        <v>0</v>
      </c>
      <c r="D32" s="12">
        <f>hidden3!CJ25</f>
        <v>0</v>
      </c>
      <c r="E32" s="12">
        <f>hidden3!CK25</f>
        <v>0</v>
      </c>
      <c r="F32" s="12">
        <f>hidden3!CL25</f>
        <v>0</v>
      </c>
      <c r="G32" s="12">
        <f>hidden3!CM25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hidden3!CH26</f>
        <v>0</v>
      </c>
      <c r="C33" s="12">
        <f>hidden3!CI26</f>
        <v>0</v>
      </c>
      <c r="D33" s="12">
        <f>hidden3!CJ26</f>
        <v>0</v>
      </c>
      <c r="E33" s="12">
        <f>hidden3!CK26</f>
        <v>0</v>
      </c>
      <c r="F33" s="12">
        <f>hidden3!CL26</f>
        <v>0</v>
      </c>
      <c r="G33" s="12">
        <f>hidden3!CM26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hidden3!CH27</f>
        <v>0</v>
      </c>
      <c r="C34" s="12">
        <f>hidden3!CI27</f>
        <v>0</v>
      </c>
      <c r="D34" s="12">
        <f>hidden3!CJ27</f>
        <v>0</v>
      </c>
      <c r="E34" s="12">
        <f>hidden3!CK27</f>
        <v>0</v>
      </c>
      <c r="F34" s="12">
        <f>hidden3!CL27</f>
        <v>0</v>
      </c>
      <c r="G34" s="12">
        <f>hidden3!CM27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hidden3!CH28</f>
        <v>1</v>
      </c>
      <c r="C35" s="12">
        <f>hidden3!CI28</f>
        <v>0</v>
      </c>
      <c r="D35" s="12">
        <f>hidden3!CJ28</f>
        <v>1</v>
      </c>
      <c r="E35" s="12">
        <f>hidden3!CK28</f>
        <v>0</v>
      </c>
      <c r="F35" s="12">
        <f>hidden3!CL28</f>
        <v>137</v>
      </c>
      <c r="G35" s="12">
        <f>hidden3!CM28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hidden3!CH29</f>
        <v>0</v>
      </c>
      <c r="C36" s="12">
        <f>hidden3!CI29</f>
        <v>0</v>
      </c>
      <c r="D36" s="12">
        <f>hidden3!CJ29</f>
        <v>0</v>
      </c>
      <c r="E36" s="12">
        <f>hidden3!CK29</f>
        <v>0</v>
      </c>
      <c r="F36" s="12">
        <f>hidden3!CL29</f>
        <v>0</v>
      </c>
      <c r="G36" s="12">
        <f>hidden3!CM29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hidden3!CH30</f>
        <v>0</v>
      </c>
      <c r="C37" s="12">
        <f>hidden3!CI30</f>
        <v>0</v>
      </c>
      <c r="D37" s="12">
        <f>hidden3!CJ30</f>
        <v>0</v>
      </c>
      <c r="E37" s="12">
        <f>hidden3!CK30</f>
        <v>0</v>
      </c>
      <c r="F37" s="12">
        <f>hidden3!CL30</f>
        <v>0</v>
      </c>
      <c r="G37" s="12">
        <f>hidden3!CM30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hidden3!CH31</f>
        <v>0</v>
      </c>
      <c r="C38" s="12">
        <f>hidden3!CI31</f>
        <v>0</v>
      </c>
      <c r="D38" s="12">
        <f>hidden3!CJ31</f>
        <v>0</v>
      </c>
      <c r="E38" s="12">
        <f>hidden3!CK31</f>
        <v>0</v>
      </c>
      <c r="F38" s="12">
        <f>hidden3!CL31</f>
        <v>0</v>
      </c>
      <c r="G38" s="12">
        <f>hidden3!CM31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hidden3!CH32</f>
        <v>0</v>
      </c>
      <c r="C39" s="12">
        <f>hidden3!CI32</f>
        <v>0</v>
      </c>
      <c r="D39" s="12">
        <f>hidden3!CJ32</f>
        <v>0</v>
      </c>
      <c r="E39" s="12">
        <f>hidden3!CK32</f>
        <v>0</v>
      </c>
      <c r="F39" s="12">
        <f>hidden3!CL32</f>
        <v>0</v>
      </c>
      <c r="G39" s="12">
        <f>hidden3!CM32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hidden3!CH33</f>
        <v>0</v>
      </c>
      <c r="C40" s="12">
        <f>hidden3!CI33</f>
        <v>0</v>
      </c>
      <c r="D40" s="12">
        <f>hidden3!CJ33</f>
        <v>0</v>
      </c>
      <c r="E40" s="12">
        <f>hidden3!CK33</f>
        <v>0</v>
      </c>
      <c r="F40" s="12">
        <f>hidden3!CL33</f>
        <v>0</v>
      </c>
      <c r="G40" s="12">
        <f>hidden3!CM33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hidden3!CH34</f>
        <v>0</v>
      </c>
      <c r="C41" s="12">
        <f>hidden3!CI34</f>
        <v>0</v>
      </c>
      <c r="D41" s="12">
        <f>hidden3!CJ34</f>
        <v>0</v>
      </c>
      <c r="E41" s="12">
        <f>hidden3!CK34</f>
        <v>0</v>
      </c>
      <c r="F41" s="12">
        <f>hidden3!CL34</f>
        <v>0</v>
      </c>
      <c r="G41" s="12">
        <f>hidden3!CM34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hidden3!CH35</f>
        <v>0</v>
      </c>
      <c r="C42" s="12">
        <f>hidden3!CI35</f>
        <v>0</v>
      </c>
      <c r="D42" s="12">
        <f>hidden3!CJ35</f>
        <v>0</v>
      </c>
      <c r="E42" s="12">
        <f>hidden3!CK35</f>
        <v>0</v>
      </c>
      <c r="F42" s="12">
        <f>hidden3!CL35</f>
        <v>0</v>
      </c>
      <c r="G42" s="12">
        <f>hidden3!CM35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hidden3!CH36</f>
        <v>0</v>
      </c>
      <c r="C43" s="12">
        <f>hidden3!CI36</f>
        <v>0</v>
      </c>
      <c r="D43" s="12">
        <f>hidden3!CJ36</f>
        <v>0</v>
      </c>
      <c r="E43" s="12">
        <f>hidden3!CK36</f>
        <v>0</v>
      </c>
      <c r="F43" s="12">
        <f>hidden3!CL36</f>
        <v>0</v>
      </c>
      <c r="G43" s="12">
        <f>hidden3!CM36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hidden3!CH37</f>
        <v>0</v>
      </c>
      <c r="C44" s="12">
        <f>hidden3!CI37</f>
        <v>0</v>
      </c>
      <c r="D44" s="12">
        <f>hidden3!CJ37</f>
        <v>0</v>
      </c>
      <c r="E44" s="12">
        <f>hidden3!CK37</f>
        <v>0</v>
      </c>
      <c r="F44" s="12">
        <f>hidden3!CL37</f>
        <v>0</v>
      </c>
      <c r="G44" s="12">
        <f>hidden3!CM37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hidden3!CH38</f>
        <v>0</v>
      </c>
      <c r="C45" s="12">
        <f>hidden3!CI38</f>
        <v>0</v>
      </c>
      <c r="D45" s="12">
        <f>hidden3!CJ38</f>
        <v>0</v>
      </c>
      <c r="E45" s="12">
        <f>hidden3!CK38</f>
        <v>0</v>
      </c>
      <c r="F45" s="12">
        <f>hidden3!CL38</f>
        <v>0</v>
      </c>
      <c r="G45" s="12">
        <f>hidden3!CM38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hidden3!CH39</f>
        <v>0</v>
      </c>
      <c r="C46" s="12">
        <f>hidden3!CI39</f>
        <v>0</v>
      </c>
      <c r="D46" s="12">
        <f>hidden3!CJ39</f>
        <v>0</v>
      </c>
      <c r="E46" s="12">
        <f>hidden3!CK39</f>
        <v>0</v>
      </c>
      <c r="F46" s="12">
        <f>hidden3!CL39</f>
        <v>0</v>
      </c>
      <c r="G46" s="12">
        <f>hidden3!CM39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hidden3!CH40</f>
        <v>0</v>
      </c>
      <c r="C47" s="12">
        <f>hidden3!CI40</f>
        <v>0</v>
      </c>
      <c r="D47" s="12">
        <f>hidden3!CJ40</f>
        <v>0</v>
      </c>
      <c r="E47" s="12">
        <f>hidden3!CK40</f>
        <v>0</v>
      </c>
      <c r="F47" s="12">
        <f>hidden3!CL40</f>
        <v>0</v>
      </c>
      <c r="G47" s="12">
        <f>hidden3!CM40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hidden3!CH41</f>
        <v>0</v>
      </c>
      <c r="C48" s="12">
        <f>hidden3!CI41</f>
        <v>0</v>
      </c>
      <c r="D48" s="12">
        <f>hidden3!CJ41</f>
        <v>0</v>
      </c>
      <c r="E48" s="12">
        <f>hidden3!CK41</f>
        <v>0</v>
      </c>
      <c r="F48" s="12">
        <f>hidden3!CL41</f>
        <v>0</v>
      </c>
      <c r="G48" s="12">
        <f>hidden3!CM41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hidden3!CH42</f>
        <v>0</v>
      </c>
      <c r="C49" s="12">
        <f>hidden3!CI42</f>
        <v>0</v>
      </c>
      <c r="D49" s="12">
        <f>hidden3!CJ42</f>
        <v>0</v>
      </c>
      <c r="E49" s="12">
        <f>hidden3!CK42</f>
        <v>0</v>
      </c>
      <c r="F49" s="12">
        <f>hidden3!CL42</f>
        <v>0</v>
      </c>
      <c r="G49" s="12">
        <f>hidden3!CM42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hidden3!CH43</f>
        <v>0</v>
      </c>
      <c r="C50" s="12">
        <f>hidden3!CI43</f>
        <v>0</v>
      </c>
      <c r="D50" s="12">
        <f>hidden3!CJ43</f>
        <v>0</v>
      </c>
      <c r="E50" s="12">
        <f>hidden3!CK43</f>
        <v>0</v>
      </c>
      <c r="F50" s="12">
        <f>hidden3!CL43</f>
        <v>0</v>
      </c>
      <c r="G50" s="12">
        <f>hidden3!CM43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hidden3!CH44</f>
        <v>0</v>
      </c>
      <c r="C51" s="12">
        <f>hidden3!CI44</f>
        <v>0</v>
      </c>
      <c r="D51" s="12">
        <f>hidden3!CJ44</f>
        <v>0</v>
      </c>
      <c r="E51" s="12">
        <f>hidden3!CK44</f>
        <v>0</v>
      </c>
      <c r="F51" s="12">
        <f>hidden3!CL44</f>
        <v>0</v>
      </c>
      <c r="G51" s="12">
        <f>hidden3!CM44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hidden3!CH45</f>
        <v>0</v>
      </c>
      <c r="C52" s="12">
        <f>hidden3!CI45</f>
        <v>0</v>
      </c>
      <c r="D52" s="12">
        <f>hidden3!CJ45</f>
        <v>0</v>
      </c>
      <c r="E52" s="12">
        <f>hidden3!CK45</f>
        <v>0</v>
      </c>
      <c r="F52" s="12">
        <f>hidden3!CL45</f>
        <v>0</v>
      </c>
      <c r="G52" s="12">
        <f>hidden3!CM45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hidden3!CH46</f>
        <v>0</v>
      </c>
      <c r="C53" s="12">
        <f>hidden3!CI46</f>
        <v>0</v>
      </c>
      <c r="D53" s="12">
        <f>hidden3!CJ46</f>
        <v>0</v>
      </c>
      <c r="E53" s="12">
        <f>hidden3!CK46</f>
        <v>0</v>
      </c>
      <c r="F53" s="12">
        <f>hidden3!CL46</f>
        <v>0</v>
      </c>
      <c r="G53" s="12">
        <f>hidden3!CM46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hidden3!CH47</f>
        <v>0</v>
      </c>
      <c r="C54" s="12">
        <f>hidden3!CI47</f>
        <v>0</v>
      </c>
      <c r="D54" s="12">
        <f>hidden3!CJ47</f>
        <v>0</v>
      </c>
      <c r="E54" s="12">
        <f>hidden3!CK47</f>
        <v>0</v>
      </c>
      <c r="F54" s="12">
        <f>hidden3!CL47</f>
        <v>0</v>
      </c>
      <c r="G54" s="12">
        <f>hidden3!CM47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hidden3!CH48</f>
        <v>0</v>
      </c>
      <c r="C55" s="12">
        <f>hidden3!CI48</f>
        <v>0</v>
      </c>
      <c r="D55" s="12">
        <f>hidden3!CJ48</f>
        <v>0</v>
      </c>
      <c r="E55" s="12">
        <f>hidden3!CK48</f>
        <v>0</v>
      </c>
      <c r="F55" s="12">
        <f>hidden3!CL48</f>
        <v>0</v>
      </c>
      <c r="G55" s="12">
        <f>hidden3!CM48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hidden3!CH49</f>
        <v>0</v>
      </c>
      <c r="C56" s="12">
        <f>hidden3!CI49</f>
        <v>0</v>
      </c>
      <c r="D56" s="12">
        <f>hidden3!CJ49</f>
        <v>0</v>
      </c>
      <c r="E56" s="12">
        <f>hidden3!CK49</f>
        <v>0</v>
      </c>
      <c r="F56" s="12">
        <f>hidden3!CL49</f>
        <v>0</v>
      </c>
      <c r="G56" s="12">
        <f>hidden3!CM49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hidden3!CH50</f>
        <v>0</v>
      </c>
      <c r="C57" s="12">
        <f>hidden3!CI50</f>
        <v>0</v>
      </c>
      <c r="D57" s="12">
        <f>hidden3!CJ50</f>
        <v>0</v>
      </c>
      <c r="E57" s="12">
        <f>hidden3!CK50</f>
        <v>0</v>
      </c>
      <c r="F57" s="12">
        <f>hidden3!CL50</f>
        <v>0</v>
      </c>
      <c r="G57" s="12">
        <f>hidden3!CM50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hidden3!CH51</f>
        <v>2</v>
      </c>
      <c r="C58" s="12">
        <f>hidden3!CI51</f>
        <v>0</v>
      </c>
      <c r="D58" s="12">
        <f>hidden3!CJ51</f>
        <v>2</v>
      </c>
      <c r="E58" s="12">
        <f>hidden3!CK51</f>
        <v>0</v>
      </c>
      <c r="F58" s="12">
        <f>hidden3!CL51</f>
        <v>405</v>
      </c>
      <c r="G58" s="12">
        <f>hidden3!CM51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hidden3!CH52</f>
        <v>1</v>
      </c>
      <c r="C59" s="12">
        <f>hidden3!CI52</f>
        <v>0</v>
      </c>
      <c r="D59" s="12">
        <f>hidden3!CJ52</f>
        <v>1</v>
      </c>
      <c r="E59" s="12">
        <f>hidden3!CK52</f>
        <v>0</v>
      </c>
      <c r="F59" s="12">
        <f>hidden3!CL52</f>
        <v>218</v>
      </c>
      <c r="G59" s="12">
        <f>hidden3!CM52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hidden3!CH53</f>
        <v>0</v>
      </c>
      <c r="C60" s="12">
        <f>hidden3!CI53</f>
        <v>0</v>
      </c>
      <c r="D60" s="12">
        <f>hidden3!CJ53</f>
        <v>0</v>
      </c>
      <c r="E60" s="12">
        <f>hidden3!CK53</f>
        <v>0</v>
      </c>
      <c r="F60" s="12">
        <f>hidden3!CL53</f>
        <v>0</v>
      </c>
      <c r="G60" s="12">
        <f>hidden3!CM53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hidden3!CH54</f>
        <v>0</v>
      </c>
      <c r="C61" s="12">
        <f>hidden3!CI54</f>
        <v>0</v>
      </c>
      <c r="D61" s="12">
        <f>hidden3!CJ54</f>
        <v>0</v>
      </c>
      <c r="E61" s="12">
        <f>hidden3!CK54</f>
        <v>0</v>
      </c>
      <c r="F61" s="12">
        <f>hidden3!CL54</f>
        <v>0</v>
      </c>
      <c r="G61" s="12">
        <f>hidden3!CM54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hidden3!CH55</f>
        <v>0</v>
      </c>
      <c r="C62" s="12">
        <f>hidden3!CI55</f>
        <v>0</v>
      </c>
      <c r="D62" s="12">
        <f>hidden3!CJ55</f>
        <v>0</v>
      </c>
      <c r="E62" s="12">
        <f>hidden3!CK55</f>
        <v>0</v>
      </c>
      <c r="F62" s="12">
        <f>hidden3!CL55</f>
        <v>0</v>
      </c>
      <c r="G62" s="12">
        <f>hidden3!CM55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hidden3!CH56</f>
        <v>0</v>
      </c>
      <c r="C63" s="12">
        <f>hidden3!CI56</f>
        <v>0</v>
      </c>
      <c r="D63" s="12">
        <f>hidden3!CJ56</f>
        <v>0</v>
      </c>
      <c r="E63" s="12">
        <f>hidden3!CK56</f>
        <v>0</v>
      </c>
      <c r="F63" s="12">
        <f>hidden3!CL56</f>
        <v>0</v>
      </c>
      <c r="G63" s="12">
        <f>hidden3!CM56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hidden3!CH57</f>
        <v>0</v>
      </c>
      <c r="C64" s="12">
        <f>hidden3!CI57</f>
        <v>0</v>
      </c>
      <c r="D64" s="12">
        <f>hidden3!CJ57</f>
        <v>0</v>
      </c>
      <c r="E64" s="12">
        <f>hidden3!CK57</f>
        <v>0</v>
      </c>
      <c r="F64" s="12">
        <f>hidden3!CL57</f>
        <v>0</v>
      </c>
      <c r="G64" s="12">
        <f>hidden3!CM57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hidden3!CH58</f>
        <v>0</v>
      </c>
      <c r="C65" s="12">
        <f>hidden3!CI58</f>
        <v>0</v>
      </c>
      <c r="D65" s="12">
        <f>hidden3!CJ58</f>
        <v>0</v>
      </c>
      <c r="E65" s="12">
        <f>hidden3!CK58</f>
        <v>0</v>
      </c>
      <c r="F65" s="12">
        <f>hidden3!CL58</f>
        <v>0</v>
      </c>
      <c r="G65" s="12">
        <f>hidden3!CM58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hidden3!CH59</f>
        <v>0</v>
      </c>
      <c r="C66" s="12">
        <f>hidden3!CI59</f>
        <v>0</v>
      </c>
      <c r="D66" s="12">
        <f>hidden3!CJ59</f>
        <v>0</v>
      </c>
      <c r="E66" s="12">
        <f>hidden3!CK59</f>
        <v>0</v>
      </c>
      <c r="F66" s="12">
        <f>hidden3!CL59</f>
        <v>0</v>
      </c>
      <c r="G66" s="12">
        <f>hidden3!CM59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hidden3!CH60</f>
        <v>0</v>
      </c>
      <c r="C67" s="12">
        <f>hidden3!CI60</f>
        <v>0</v>
      </c>
      <c r="D67" s="12">
        <f>hidden3!CJ60</f>
        <v>0</v>
      </c>
      <c r="E67" s="12">
        <f>hidden3!CK60</f>
        <v>0</v>
      </c>
      <c r="F67" s="12">
        <f>hidden3!CL60</f>
        <v>0</v>
      </c>
      <c r="G67" s="12">
        <f>hidden3!CM60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hidden3!CH61</f>
        <v>0</v>
      </c>
      <c r="C68" s="12">
        <f>hidden3!CI61</f>
        <v>0</v>
      </c>
      <c r="D68" s="12">
        <f>hidden3!CJ61</f>
        <v>0</v>
      </c>
      <c r="E68" s="12">
        <f>hidden3!CK61</f>
        <v>0</v>
      </c>
      <c r="F68" s="12">
        <f>hidden3!CL61</f>
        <v>0</v>
      </c>
      <c r="G68" s="12">
        <f>hidden3!CM61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hidden3!CH62</f>
        <v>0</v>
      </c>
      <c r="C69" s="12">
        <f>hidden3!CI62</f>
        <v>0</v>
      </c>
      <c r="D69" s="12">
        <f>hidden3!CJ62</f>
        <v>0</v>
      </c>
      <c r="E69" s="12">
        <f>hidden3!CK62</f>
        <v>0</v>
      </c>
      <c r="F69" s="12">
        <f>hidden3!CL62</f>
        <v>0</v>
      </c>
      <c r="G69" s="12">
        <f>hidden3!CM62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hidden3!CH63</f>
        <v>1</v>
      </c>
      <c r="C70" s="12">
        <f>hidden3!CI63</f>
        <v>0</v>
      </c>
      <c r="D70" s="12">
        <f>hidden3!CJ63</f>
        <v>1</v>
      </c>
      <c r="E70" s="12">
        <f>hidden3!CK63</f>
        <v>0</v>
      </c>
      <c r="F70" s="12">
        <f>hidden3!CL63</f>
        <v>187</v>
      </c>
      <c r="G70" s="12">
        <f>hidden3!CM63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hidden3!CH64</f>
        <v>0</v>
      </c>
      <c r="C71" s="12">
        <f>hidden3!CI64</f>
        <v>0</v>
      </c>
      <c r="D71" s="12">
        <f>hidden3!CJ64</f>
        <v>0</v>
      </c>
      <c r="E71" s="12">
        <f>hidden3!CK64</f>
        <v>0</v>
      </c>
      <c r="F71" s="12">
        <f>hidden3!CL64</f>
        <v>0</v>
      </c>
      <c r="G71" s="12">
        <f>hidden3!CM64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hidden3!CH65</f>
        <v>0</v>
      </c>
      <c r="C72" s="12">
        <f>hidden3!CI65</f>
        <v>0</v>
      </c>
      <c r="D72" s="12">
        <f>hidden3!CJ65</f>
        <v>0</v>
      </c>
      <c r="E72" s="12">
        <f>hidden3!CK65</f>
        <v>0</v>
      </c>
      <c r="F72" s="12">
        <f>hidden3!CL65</f>
        <v>0</v>
      </c>
      <c r="G72" s="12">
        <f>hidden3!CM65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hidden3!CH66</f>
        <v>1</v>
      </c>
      <c r="C73" s="12">
        <f>hidden3!CI66</f>
        <v>0</v>
      </c>
      <c r="D73" s="12">
        <f>hidden3!CJ66</f>
        <v>1</v>
      </c>
      <c r="E73" s="12">
        <f>hidden3!CK66</f>
        <v>0</v>
      </c>
      <c r="F73" s="12">
        <f>hidden3!CL66</f>
        <v>80</v>
      </c>
      <c r="G73" s="12">
        <f>hidden3!CM66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hidden3!CH67</f>
        <v>0</v>
      </c>
      <c r="C74" s="12">
        <f>hidden3!CI67</f>
        <v>0</v>
      </c>
      <c r="D74" s="12">
        <f>hidden3!CJ67</f>
        <v>0</v>
      </c>
      <c r="E74" s="12">
        <f>hidden3!CK67</f>
        <v>0</v>
      </c>
      <c r="F74" s="12">
        <f>hidden3!CL67</f>
        <v>0</v>
      </c>
      <c r="G74" s="12">
        <f>hidden3!CM67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hidden3!CH68</f>
        <v>0</v>
      </c>
      <c r="C75" s="12">
        <f>hidden3!CI68</f>
        <v>0</v>
      </c>
      <c r="D75" s="12">
        <f>hidden3!CJ68</f>
        <v>0</v>
      </c>
      <c r="E75" s="12">
        <f>hidden3!CK68</f>
        <v>0</v>
      </c>
      <c r="F75" s="12">
        <f>hidden3!CL68</f>
        <v>0</v>
      </c>
      <c r="G75" s="12">
        <f>hidden3!CM68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hidden3!CH69</f>
        <v>1</v>
      </c>
      <c r="C76" s="12">
        <f>hidden3!CI69</f>
        <v>0</v>
      </c>
      <c r="D76" s="12">
        <f>hidden3!CJ69</f>
        <v>1</v>
      </c>
      <c r="E76" s="12">
        <f>hidden3!CK69</f>
        <v>0</v>
      </c>
      <c r="F76" s="12">
        <f>hidden3!CL69</f>
        <v>80</v>
      </c>
      <c r="G76" s="12">
        <f>hidden3!CM69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hidden3!CH70</f>
        <v>0</v>
      </c>
      <c r="C77" s="12">
        <f>hidden3!CI70</f>
        <v>0</v>
      </c>
      <c r="D77" s="12">
        <f>hidden3!CJ70</f>
        <v>0</v>
      </c>
      <c r="E77" s="12">
        <f>hidden3!CK70</f>
        <v>0</v>
      </c>
      <c r="F77" s="12">
        <f>hidden3!CL70</f>
        <v>0</v>
      </c>
      <c r="G77" s="12">
        <f>hidden3!CM70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hidden3!CH71</f>
        <v>0</v>
      </c>
      <c r="C78" s="12">
        <f>hidden3!CI71</f>
        <v>0</v>
      </c>
      <c r="D78" s="12">
        <f>hidden3!CJ71</f>
        <v>0</v>
      </c>
      <c r="E78" s="12">
        <f>hidden3!CK71</f>
        <v>0</v>
      </c>
      <c r="F78" s="12">
        <f>hidden3!CL71</f>
        <v>0</v>
      </c>
      <c r="G78" s="12">
        <f>hidden3!CM71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hidden3!CH72</f>
        <v>0</v>
      </c>
      <c r="C79" s="12">
        <f>hidden3!CI72</f>
        <v>0</v>
      </c>
      <c r="D79" s="12">
        <f>hidden3!CJ72</f>
        <v>0</v>
      </c>
      <c r="E79" s="12">
        <f>hidden3!CK72</f>
        <v>0</v>
      </c>
      <c r="F79" s="12">
        <f>hidden3!CL72</f>
        <v>0</v>
      </c>
      <c r="G79" s="12">
        <f>hidden3!CM72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hidden3!CH73</f>
        <v>0</v>
      </c>
      <c r="C80" s="12">
        <f>hidden3!CI73</f>
        <v>0</v>
      </c>
      <c r="D80" s="12">
        <f>hidden3!CJ73</f>
        <v>0</v>
      </c>
      <c r="E80" s="12">
        <f>hidden3!CK73</f>
        <v>0</v>
      </c>
      <c r="F80" s="12">
        <f>hidden3!CL73</f>
        <v>0</v>
      </c>
      <c r="G80" s="12">
        <f>hidden3!CM73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hidden3!CH74</f>
        <v>0</v>
      </c>
      <c r="C81" s="12">
        <f>hidden3!CI74</f>
        <v>0</v>
      </c>
      <c r="D81" s="12">
        <f>hidden3!CJ74</f>
        <v>0</v>
      </c>
      <c r="E81" s="12">
        <f>hidden3!CK74</f>
        <v>0</v>
      </c>
      <c r="F81" s="12">
        <f>hidden3!CL74</f>
        <v>0</v>
      </c>
      <c r="G81" s="12">
        <f>hidden3!CM74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hidden3!CH75</f>
        <v>0</v>
      </c>
      <c r="C82" s="12">
        <f>hidden3!CI75</f>
        <v>0</v>
      </c>
      <c r="D82" s="12">
        <f>hidden3!CJ75</f>
        <v>0</v>
      </c>
      <c r="E82" s="12">
        <f>hidden3!CK75</f>
        <v>0</v>
      </c>
      <c r="F82" s="12">
        <f>hidden3!CL75</f>
        <v>0</v>
      </c>
      <c r="G82" s="12">
        <f>hidden3!CM75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hidden3!CH76</f>
        <v>0</v>
      </c>
      <c r="C83" s="12">
        <f>hidden3!CI76</f>
        <v>0</v>
      </c>
      <c r="D83" s="12">
        <f>hidden3!CJ76</f>
        <v>0</v>
      </c>
      <c r="E83" s="12">
        <f>hidden3!CK76</f>
        <v>0</v>
      </c>
      <c r="F83" s="12">
        <f>hidden3!CL76</f>
        <v>0</v>
      </c>
      <c r="G83" s="12">
        <f>hidden3!CM76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hidden3!CH77</f>
        <v>0</v>
      </c>
      <c r="C84" s="12">
        <f>hidden3!CI77</f>
        <v>0</v>
      </c>
      <c r="D84" s="12">
        <f>hidden3!CJ77</f>
        <v>0</v>
      </c>
      <c r="E84" s="12">
        <f>hidden3!CK77</f>
        <v>0</v>
      </c>
      <c r="F84" s="12">
        <f>hidden3!CL77</f>
        <v>0</v>
      </c>
      <c r="G84" s="12">
        <f>hidden3!CM77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hidden3!CH78</f>
        <v>0</v>
      </c>
      <c r="C85" s="12">
        <f>hidden3!CI78</f>
        <v>0</v>
      </c>
      <c r="D85" s="12">
        <f>hidden3!CJ78</f>
        <v>0</v>
      </c>
      <c r="E85" s="12">
        <f>hidden3!CK78</f>
        <v>0</v>
      </c>
      <c r="F85" s="12">
        <f>hidden3!CL78</f>
        <v>0</v>
      </c>
      <c r="G85" s="12">
        <f>hidden3!CM78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hidden3!CH79</f>
        <v>0</v>
      </c>
      <c r="C86" s="12">
        <f>hidden3!CI79</f>
        <v>0</v>
      </c>
      <c r="D86" s="12">
        <f>hidden3!CJ79</f>
        <v>0</v>
      </c>
      <c r="E86" s="12">
        <f>hidden3!CK79</f>
        <v>0</v>
      </c>
      <c r="F86" s="12">
        <f>hidden3!CL79</f>
        <v>0</v>
      </c>
      <c r="G86" s="12">
        <f>hidden3!CM79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hidden3!CH80</f>
        <v>0</v>
      </c>
      <c r="C87" s="12">
        <f>hidden3!CI80</f>
        <v>0</v>
      </c>
      <c r="D87" s="12">
        <f>hidden3!CJ80</f>
        <v>0</v>
      </c>
      <c r="E87" s="12">
        <f>hidden3!CK80</f>
        <v>0</v>
      </c>
      <c r="F87" s="12">
        <f>hidden3!CL80</f>
        <v>0</v>
      </c>
      <c r="G87" s="12">
        <f>hidden3!CM80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hidden3!CH81</f>
        <v>0</v>
      </c>
      <c r="C88" s="12">
        <f>hidden3!CI81</f>
        <v>0</v>
      </c>
      <c r="D88" s="12">
        <f>hidden3!CJ81</f>
        <v>0</v>
      </c>
      <c r="E88" s="12">
        <f>hidden3!CK81</f>
        <v>0</v>
      </c>
      <c r="F88" s="12">
        <f>hidden3!CL81</f>
        <v>0</v>
      </c>
      <c r="G88" s="12">
        <f>hidden3!CM81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hidden3!CH82</f>
        <v>0</v>
      </c>
      <c r="C89" s="12">
        <f>hidden3!CI82</f>
        <v>0</v>
      </c>
      <c r="D89" s="12">
        <f>hidden3!CJ82</f>
        <v>0</v>
      </c>
      <c r="E89" s="12">
        <f>hidden3!CK82</f>
        <v>0</v>
      </c>
      <c r="F89" s="12">
        <f>hidden3!CL82</f>
        <v>0</v>
      </c>
      <c r="G89" s="12">
        <f>hidden3!CM82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hidden3!CH83</f>
        <v>0</v>
      </c>
      <c r="C90" s="12">
        <f>hidden3!CI83</f>
        <v>0</v>
      </c>
      <c r="D90" s="12">
        <f>hidden3!CJ83</f>
        <v>0</v>
      </c>
      <c r="E90" s="12">
        <f>hidden3!CK83</f>
        <v>0</v>
      </c>
      <c r="F90" s="12">
        <f>hidden3!CL83</f>
        <v>0</v>
      </c>
      <c r="G90" s="12">
        <f>hidden3!CM83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hidden3!CH84</f>
        <v>0</v>
      </c>
      <c r="C91" s="12">
        <f>hidden3!CI84</f>
        <v>0</v>
      </c>
      <c r="D91" s="12">
        <f>hidden3!CJ84</f>
        <v>0</v>
      </c>
      <c r="E91" s="12">
        <f>hidden3!CK84</f>
        <v>0</v>
      </c>
      <c r="F91" s="12">
        <f>hidden3!CL84</f>
        <v>0</v>
      </c>
      <c r="G91" s="12">
        <f>hidden3!CM84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hidden3!CH85</f>
        <v>0</v>
      </c>
      <c r="C92" s="12">
        <f>hidden3!CI85</f>
        <v>0</v>
      </c>
      <c r="D92" s="12">
        <f>hidden3!CJ85</f>
        <v>0</v>
      </c>
      <c r="E92" s="12">
        <f>hidden3!CK85</f>
        <v>0</v>
      </c>
      <c r="F92" s="12">
        <f>hidden3!CL85</f>
        <v>0</v>
      </c>
      <c r="G92" s="12">
        <f>hidden3!CM85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hidden3!CH86</f>
        <v>0</v>
      </c>
      <c r="C93" s="12">
        <f>hidden3!CI86</f>
        <v>0</v>
      </c>
      <c r="D93" s="12">
        <f>hidden3!CJ86</f>
        <v>0</v>
      </c>
      <c r="E93" s="12">
        <f>hidden3!CK86</f>
        <v>0</v>
      </c>
      <c r="F93" s="12">
        <f>hidden3!CL86</f>
        <v>0</v>
      </c>
      <c r="G93" s="12">
        <f>hidden3!CM86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hidden3!CH87</f>
        <v>0</v>
      </c>
      <c r="C94" s="12">
        <f>hidden3!CI87</f>
        <v>0</v>
      </c>
      <c r="D94" s="12">
        <f>hidden3!CJ87</f>
        <v>0</v>
      </c>
      <c r="E94" s="12">
        <f>hidden3!CK87</f>
        <v>0</v>
      </c>
      <c r="F94" s="12">
        <f>hidden3!CL87</f>
        <v>0</v>
      </c>
      <c r="G94" s="12">
        <f>hidden3!CM87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hidden3!CH88</f>
        <v>0</v>
      </c>
      <c r="C95" s="12">
        <f>hidden3!CI88</f>
        <v>0</v>
      </c>
      <c r="D95" s="12">
        <f>hidden3!CJ88</f>
        <v>0</v>
      </c>
      <c r="E95" s="12">
        <f>hidden3!CK88</f>
        <v>0</v>
      </c>
      <c r="F95" s="12">
        <f>hidden3!CL88</f>
        <v>0</v>
      </c>
      <c r="G95" s="12">
        <f>hidden3!CM88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hidden3!CH89</f>
        <v>0</v>
      </c>
      <c r="C96" s="12">
        <f>hidden3!CI89</f>
        <v>0</v>
      </c>
      <c r="D96" s="12">
        <f>hidden3!CJ89</f>
        <v>0</v>
      </c>
      <c r="E96" s="12">
        <f>hidden3!CK89</f>
        <v>0</v>
      </c>
      <c r="F96" s="12">
        <f>hidden3!CL89</f>
        <v>0</v>
      </c>
      <c r="G96" s="12">
        <f>hidden3!CM89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hidden3!CH90</f>
        <v>0</v>
      </c>
      <c r="C97" s="12">
        <f>hidden3!CI90</f>
        <v>0</v>
      </c>
      <c r="D97" s="12">
        <f>hidden3!CJ90</f>
        <v>0</v>
      </c>
      <c r="E97" s="12">
        <f>hidden3!CK90</f>
        <v>0</v>
      </c>
      <c r="F97" s="12">
        <f>hidden3!CL90</f>
        <v>0</v>
      </c>
      <c r="G97" s="12">
        <f>hidden3!CM90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hidden3!CH91</f>
        <v>0</v>
      </c>
      <c r="C98" s="12">
        <f>hidden3!CI91</f>
        <v>0</v>
      </c>
      <c r="D98" s="12">
        <f>hidden3!CJ91</f>
        <v>0</v>
      </c>
      <c r="E98" s="12">
        <f>hidden3!CK91</f>
        <v>0</v>
      </c>
      <c r="F98" s="12">
        <f>hidden3!CL91</f>
        <v>0</v>
      </c>
      <c r="G98" s="12">
        <f>hidden3!CM91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hidden3!CH92</f>
        <v>0</v>
      </c>
      <c r="C99" s="12">
        <f>hidden3!CI92</f>
        <v>0</v>
      </c>
      <c r="D99" s="12">
        <f>hidden3!CJ92</f>
        <v>0</v>
      </c>
      <c r="E99" s="12">
        <f>hidden3!CK92</f>
        <v>0</v>
      </c>
      <c r="F99" s="12">
        <f>hidden3!CL92</f>
        <v>0</v>
      </c>
      <c r="G99" s="12">
        <f>hidden3!CM92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hidden3!CH93</f>
        <v>0</v>
      </c>
      <c r="C100" s="12">
        <f>hidden3!CI93</f>
        <v>0</v>
      </c>
      <c r="D100" s="12">
        <f>hidden3!CJ93</f>
        <v>0</v>
      </c>
      <c r="E100" s="12">
        <f>hidden3!CK93</f>
        <v>0</v>
      </c>
      <c r="F100" s="12">
        <f>hidden3!CL93</f>
        <v>0</v>
      </c>
      <c r="G100" s="12">
        <f>hidden3!CM93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hidden3!CH94</f>
        <v>0</v>
      </c>
      <c r="C101" s="12">
        <f>hidden3!CI94</f>
        <v>0</v>
      </c>
      <c r="D101" s="12">
        <f>hidden3!CJ94</f>
        <v>0</v>
      </c>
      <c r="E101" s="12">
        <f>hidden3!CK94</f>
        <v>0</v>
      </c>
      <c r="F101" s="12">
        <f>hidden3!CL94</f>
        <v>0</v>
      </c>
      <c r="G101" s="12">
        <f>hidden3!CM94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hidden3!CH95</f>
        <v>0</v>
      </c>
      <c r="C102" s="12">
        <f>hidden3!CI95</f>
        <v>0</v>
      </c>
      <c r="D102" s="12">
        <f>hidden3!CJ95</f>
        <v>0</v>
      </c>
      <c r="E102" s="12">
        <f>hidden3!CK95</f>
        <v>0</v>
      </c>
      <c r="F102" s="12">
        <f>hidden3!CL95</f>
        <v>0</v>
      </c>
      <c r="G102" s="12">
        <f>hidden3!CM95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hidden3!CH96</f>
        <v>0</v>
      </c>
      <c r="C103" s="12">
        <f>hidden3!CI96</f>
        <v>0</v>
      </c>
      <c r="D103" s="12">
        <f>hidden3!CJ96</f>
        <v>0</v>
      </c>
      <c r="E103" s="12">
        <f>hidden3!CK96</f>
        <v>0</v>
      </c>
      <c r="F103" s="12">
        <f>hidden3!CL96</f>
        <v>0</v>
      </c>
      <c r="G103" s="12">
        <f>hidden3!CM96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hidden3!CH97</f>
        <v>0</v>
      </c>
      <c r="C104" s="12">
        <f>hidden3!CI97</f>
        <v>0</v>
      </c>
      <c r="D104" s="12">
        <f>hidden3!CJ97</f>
        <v>0</v>
      </c>
      <c r="E104" s="12">
        <f>hidden3!CK97</f>
        <v>0</v>
      </c>
      <c r="F104" s="12">
        <f>hidden3!CL97</f>
        <v>0</v>
      </c>
      <c r="G104" s="12">
        <f>hidden3!CM97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hidden3!CH98</f>
        <v>0</v>
      </c>
      <c r="C105" s="12">
        <f>hidden3!CI98</f>
        <v>0</v>
      </c>
      <c r="D105" s="12">
        <f>hidden3!CJ98</f>
        <v>0</v>
      </c>
      <c r="E105" s="12">
        <f>hidden3!CK98</f>
        <v>0</v>
      </c>
      <c r="F105" s="12">
        <f>hidden3!CL98</f>
        <v>0</v>
      </c>
      <c r="G105" s="12">
        <f>hidden3!CM98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hidden3!CH99</f>
        <v>0</v>
      </c>
      <c r="C106" s="12">
        <f>hidden3!CI99</f>
        <v>0</v>
      </c>
      <c r="D106" s="12">
        <f>hidden3!CJ99</f>
        <v>0</v>
      </c>
      <c r="E106" s="12">
        <f>hidden3!CK99</f>
        <v>0</v>
      </c>
      <c r="F106" s="12">
        <f>hidden3!CL99</f>
        <v>0</v>
      </c>
      <c r="G106" s="12">
        <f>hidden3!CM99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hidden3!CH100</f>
        <v>0</v>
      </c>
      <c r="C107" s="12">
        <f>hidden3!CI100</f>
        <v>0</v>
      </c>
      <c r="D107" s="12">
        <f>hidden3!CJ100</f>
        <v>0</v>
      </c>
      <c r="E107" s="12">
        <f>hidden3!CK100</f>
        <v>0</v>
      </c>
      <c r="F107" s="12">
        <f>hidden3!CL100</f>
        <v>0</v>
      </c>
      <c r="G107" s="12">
        <f>hidden3!CM100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hidden3!CH101</f>
        <v>0</v>
      </c>
      <c r="C108" s="12">
        <f>hidden3!CI101</f>
        <v>0</v>
      </c>
      <c r="D108" s="12">
        <f>hidden3!CJ101</f>
        <v>0</v>
      </c>
      <c r="E108" s="12">
        <f>hidden3!CK101</f>
        <v>0</v>
      </c>
      <c r="F108" s="12">
        <f>hidden3!CL101</f>
        <v>0</v>
      </c>
      <c r="G108" s="12">
        <f>hidden3!CM101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hidden3!CN1</f>
        <v>25</v>
      </c>
      <c r="C8" s="12">
        <f>hidden3!CO1</f>
        <v>0</v>
      </c>
      <c r="D8" s="12">
        <f>hidden3!CP1</f>
        <v>21</v>
      </c>
      <c r="E8" s="12">
        <f>hidden3!CQ1</f>
        <v>0</v>
      </c>
      <c r="F8" s="12">
        <f>hidden3!CR1</f>
        <v>6070</v>
      </c>
      <c r="G8" s="12">
        <f>hidden3!CS1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hidden3!CN3</f>
        <v>13</v>
      </c>
      <c r="C10" s="12">
        <f>hidden3!CO3</f>
        <v>0</v>
      </c>
      <c r="D10" s="12">
        <f>hidden3!CP3</f>
        <v>9</v>
      </c>
      <c r="E10" s="12">
        <f>hidden3!CQ3</f>
        <v>0</v>
      </c>
      <c r="F10" s="12">
        <f>hidden3!CR3</f>
        <v>3377</v>
      </c>
      <c r="G10" s="12">
        <f>hidden3!CS3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hidden3!CN4</f>
        <v>1</v>
      </c>
      <c r="C11" s="12">
        <f>hidden3!CO4</f>
        <v>0</v>
      </c>
      <c r="D11" s="12">
        <f>hidden3!CP4</f>
        <v>1</v>
      </c>
      <c r="E11" s="12">
        <f>hidden3!CQ4</f>
        <v>0</v>
      </c>
      <c r="F11" s="12">
        <f>hidden3!CR4</f>
        <v>313</v>
      </c>
      <c r="G11" s="12">
        <f>hidden3!CS4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hidden3!CN5</f>
        <v>0</v>
      </c>
      <c r="C12" s="12">
        <f>hidden3!CO5</f>
        <v>0</v>
      </c>
      <c r="D12" s="12">
        <f>hidden3!CP5</f>
        <v>0</v>
      </c>
      <c r="E12" s="12">
        <f>hidden3!CQ5</f>
        <v>0</v>
      </c>
      <c r="F12" s="12">
        <f>hidden3!CR5</f>
        <v>0</v>
      </c>
      <c r="G12" s="12">
        <f>hidden3!CS5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hidden3!CN6</f>
        <v>0</v>
      </c>
      <c r="C13" s="12">
        <f>hidden3!CO6</f>
        <v>0</v>
      </c>
      <c r="D13" s="12">
        <f>hidden3!CP6</f>
        <v>0</v>
      </c>
      <c r="E13" s="12">
        <f>hidden3!CQ6</f>
        <v>0</v>
      </c>
      <c r="F13" s="12">
        <f>hidden3!CR6</f>
        <v>0</v>
      </c>
      <c r="G13" s="12">
        <f>hidden3!CS6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hidden3!CN7</f>
        <v>2</v>
      </c>
      <c r="C14" s="12">
        <f>hidden3!CO7</f>
        <v>0</v>
      </c>
      <c r="D14" s="12">
        <f>hidden3!CP7</f>
        <v>2</v>
      </c>
      <c r="E14" s="12">
        <f>hidden3!CQ7</f>
        <v>0</v>
      </c>
      <c r="F14" s="12">
        <f>hidden3!CR7</f>
        <v>539</v>
      </c>
      <c r="G14" s="12">
        <f>hidden3!CS7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hidden3!CN8</f>
        <v>1</v>
      </c>
      <c r="C15" s="12">
        <f>hidden3!CO8</f>
        <v>0</v>
      </c>
      <c r="D15" s="12">
        <f>hidden3!CP8</f>
        <v>1</v>
      </c>
      <c r="E15" s="12">
        <f>hidden3!CQ8</f>
        <v>0</v>
      </c>
      <c r="F15" s="12">
        <f>hidden3!CR8</f>
        <v>65</v>
      </c>
      <c r="G15" s="12">
        <f>hidden3!CS8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hidden3!CN9</f>
        <v>0</v>
      </c>
      <c r="C16" s="12">
        <f>hidden3!CO9</f>
        <v>0</v>
      </c>
      <c r="D16" s="12">
        <f>hidden3!CP9</f>
        <v>0</v>
      </c>
      <c r="E16" s="12">
        <f>hidden3!CQ9</f>
        <v>0</v>
      </c>
      <c r="F16" s="12">
        <f>hidden3!CR9</f>
        <v>0</v>
      </c>
      <c r="G16" s="12">
        <f>hidden3!CS9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hidden3!CN10</f>
        <v>1</v>
      </c>
      <c r="C17" s="12">
        <f>hidden3!CO10</f>
        <v>0</v>
      </c>
      <c r="D17" s="12">
        <f>hidden3!CP10</f>
        <v>1</v>
      </c>
      <c r="E17" s="12">
        <f>hidden3!CQ10</f>
        <v>0</v>
      </c>
      <c r="F17" s="12">
        <f>hidden3!CR10</f>
        <v>267</v>
      </c>
      <c r="G17" s="12">
        <f>hidden3!CS10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hidden3!CN11</f>
        <v>0</v>
      </c>
      <c r="C18" s="12">
        <f>hidden3!CO11</f>
        <v>0</v>
      </c>
      <c r="D18" s="12">
        <f>hidden3!CP11</f>
        <v>0</v>
      </c>
      <c r="E18" s="12">
        <f>hidden3!CQ11</f>
        <v>0</v>
      </c>
      <c r="F18" s="12">
        <f>hidden3!CR11</f>
        <v>0</v>
      </c>
      <c r="G18" s="12">
        <f>hidden3!CS11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hidden3!CN12</f>
        <v>0</v>
      </c>
      <c r="C19" s="12">
        <f>hidden3!CO12</f>
        <v>0</v>
      </c>
      <c r="D19" s="12">
        <f>hidden3!CP12</f>
        <v>0</v>
      </c>
      <c r="E19" s="12">
        <f>hidden3!CQ12</f>
        <v>0</v>
      </c>
      <c r="F19" s="12">
        <f>hidden3!CR12</f>
        <v>0</v>
      </c>
      <c r="G19" s="12">
        <f>hidden3!CS12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hidden3!CN13</f>
        <v>0</v>
      </c>
      <c r="C20" s="12">
        <f>hidden3!CO13</f>
        <v>0</v>
      </c>
      <c r="D20" s="12">
        <f>hidden3!CP13</f>
        <v>0</v>
      </c>
      <c r="E20" s="12">
        <f>hidden3!CQ13</f>
        <v>0</v>
      </c>
      <c r="F20" s="12">
        <f>hidden3!CR13</f>
        <v>0</v>
      </c>
      <c r="G20" s="12">
        <f>hidden3!CS13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hidden3!CN14</f>
        <v>0</v>
      </c>
      <c r="C21" s="12">
        <f>hidden3!CO14</f>
        <v>0</v>
      </c>
      <c r="D21" s="12">
        <f>hidden3!CP14</f>
        <v>0</v>
      </c>
      <c r="E21" s="12">
        <f>hidden3!CQ14</f>
        <v>0</v>
      </c>
      <c r="F21" s="12">
        <f>hidden3!CR14</f>
        <v>0</v>
      </c>
      <c r="G21" s="12">
        <f>hidden3!CS14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hidden3!CN15</f>
        <v>0</v>
      </c>
      <c r="C22" s="12">
        <f>hidden3!CO15</f>
        <v>0</v>
      </c>
      <c r="D22" s="12">
        <f>hidden3!CP15</f>
        <v>0</v>
      </c>
      <c r="E22" s="12">
        <f>hidden3!CQ15</f>
        <v>0</v>
      </c>
      <c r="F22" s="12">
        <f>hidden3!CR15</f>
        <v>0</v>
      </c>
      <c r="G22" s="12">
        <f>hidden3!CS15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hidden3!CN16</f>
        <v>0</v>
      </c>
      <c r="C23" s="12">
        <f>hidden3!CO16</f>
        <v>0</v>
      </c>
      <c r="D23" s="12">
        <f>hidden3!CP16</f>
        <v>0</v>
      </c>
      <c r="E23" s="12">
        <f>hidden3!CQ16</f>
        <v>0</v>
      </c>
      <c r="F23" s="12">
        <f>hidden3!CR16</f>
        <v>0</v>
      </c>
      <c r="G23" s="12">
        <f>hidden3!CS16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hidden3!CN17</f>
        <v>0</v>
      </c>
      <c r="C24" s="12">
        <f>hidden3!CO17</f>
        <v>0</v>
      </c>
      <c r="D24" s="12">
        <f>hidden3!CP17</f>
        <v>0</v>
      </c>
      <c r="E24" s="12">
        <f>hidden3!CQ17</f>
        <v>0</v>
      </c>
      <c r="F24" s="12">
        <f>hidden3!CR17</f>
        <v>0</v>
      </c>
      <c r="G24" s="12">
        <f>hidden3!CS17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hidden3!CN18</f>
        <v>0</v>
      </c>
      <c r="C25" s="12">
        <f>hidden3!CO18</f>
        <v>0</v>
      </c>
      <c r="D25" s="12">
        <f>hidden3!CP18</f>
        <v>0</v>
      </c>
      <c r="E25" s="12">
        <f>hidden3!CQ18</f>
        <v>0</v>
      </c>
      <c r="F25" s="12">
        <f>hidden3!CR18</f>
        <v>0</v>
      </c>
      <c r="G25" s="12">
        <f>hidden3!CS18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hidden3!CN19</f>
        <v>0</v>
      </c>
      <c r="C26" s="12">
        <f>hidden3!CO19</f>
        <v>0</v>
      </c>
      <c r="D26" s="12">
        <f>hidden3!CP19</f>
        <v>0</v>
      </c>
      <c r="E26" s="12">
        <f>hidden3!CQ19</f>
        <v>0</v>
      </c>
      <c r="F26" s="12">
        <f>hidden3!CR19</f>
        <v>0</v>
      </c>
      <c r="G26" s="12">
        <f>hidden3!CS19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hidden3!CN20</f>
        <v>0</v>
      </c>
      <c r="C27" s="12">
        <f>hidden3!CO20</f>
        <v>0</v>
      </c>
      <c r="D27" s="12">
        <f>hidden3!CP20</f>
        <v>0</v>
      </c>
      <c r="E27" s="12">
        <f>hidden3!CQ20</f>
        <v>0</v>
      </c>
      <c r="F27" s="12">
        <f>hidden3!CR20</f>
        <v>0</v>
      </c>
      <c r="G27" s="12">
        <f>hidden3!CS20</f>
        <v>0</v>
      </c>
    </row>
    <row r="28" spans="1:7" x14ac:dyDescent="0.2">
      <c r="A28" s="11" t="str">
        <f>hidden3!A21</f>
        <v xml:space="preserve">    город Москва</v>
      </c>
      <c r="B28" s="12">
        <f>hidden3!CN21</f>
        <v>8</v>
      </c>
      <c r="C28" s="12">
        <f>hidden3!CO21</f>
        <v>0</v>
      </c>
      <c r="D28" s="12">
        <f>hidden3!CP21</f>
        <v>4</v>
      </c>
      <c r="E28" s="12">
        <f>hidden3!CQ21</f>
        <v>0</v>
      </c>
      <c r="F28" s="12">
        <f>hidden3!CR21</f>
        <v>2193</v>
      </c>
      <c r="G28" s="12">
        <f>hidden3!CS21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hidden3!CN22</f>
        <v>1</v>
      </c>
      <c r="C29" s="12">
        <f>hidden3!CO22</f>
        <v>0</v>
      </c>
      <c r="D29" s="12">
        <f>hidden3!CP22</f>
        <v>1</v>
      </c>
      <c r="E29" s="12">
        <f>hidden3!CQ22</f>
        <v>0</v>
      </c>
      <c r="F29" s="12">
        <f>hidden3!CR22</f>
        <v>900</v>
      </c>
      <c r="G29" s="12">
        <f>hidden3!CS22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hidden3!CN23</f>
        <v>0</v>
      </c>
      <c r="C30" s="12">
        <f>hidden3!CO23</f>
        <v>0</v>
      </c>
      <c r="D30" s="12">
        <f>hidden3!CP23</f>
        <v>0</v>
      </c>
      <c r="E30" s="12">
        <f>hidden3!CQ23</f>
        <v>0</v>
      </c>
      <c r="F30" s="12">
        <f>hidden3!CR23</f>
        <v>0</v>
      </c>
      <c r="G30" s="12">
        <f>hidden3!CS23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hidden3!CN24</f>
        <v>0</v>
      </c>
      <c r="C31" s="12">
        <f>hidden3!CO24</f>
        <v>0</v>
      </c>
      <c r="D31" s="12">
        <f>hidden3!CP24</f>
        <v>0</v>
      </c>
      <c r="E31" s="12">
        <f>hidden3!CQ24</f>
        <v>0</v>
      </c>
      <c r="F31" s="12">
        <f>hidden3!CR24</f>
        <v>0</v>
      </c>
      <c r="G31" s="12">
        <f>hidden3!CS24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hidden3!CN25</f>
        <v>0</v>
      </c>
      <c r="C32" s="12">
        <f>hidden3!CO25</f>
        <v>0</v>
      </c>
      <c r="D32" s="12">
        <f>hidden3!CP25</f>
        <v>0</v>
      </c>
      <c r="E32" s="12">
        <f>hidden3!CQ25</f>
        <v>0</v>
      </c>
      <c r="F32" s="12">
        <f>hidden3!CR25</f>
        <v>0</v>
      </c>
      <c r="G32" s="12">
        <f>hidden3!CS25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hidden3!CN26</f>
        <v>0</v>
      </c>
      <c r="C33" s="12">
        <f>hidden3!CO26</f>
        <v>0</v>
      </c>
      <c r="D33" s="12">
        <f>hidden3!CP26</f>
        <v>0</v>
      </c>
      <c r="E33" s="12">
        <f>hidden3!CQ26</f>
        <v>0</v>
      </c>
      <c r="F33" s="12">
        <f>hidden3!CR26</f>
        <v>0</v>
      </c>
      <c r="G33" s="12">
        <f>hidden3!CS26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hidden3!CN27</f>
        <v>0</v>
      </c>
      <c r="C34" s="12">
        <f>hidden3!CO27</f>
        <v>0</v>
      </c>
      <c r="D34" s="12">
        <f>hidden3!CP27</f>
        <v>0</v>
      </c>
      <c r="E34" s="12">
        <f>hidden3!CQ27</f>
        <v>0</v>
      </c>
      <c r="F34" s="12">
        <f>hidden3!CR27</f>
        <v>0</v>
      </c>
      <c r="G34" s="12">
        <f>hidden3!CS27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hidden3!CN28</f>
        <v>0</v>
      </c>
      <c r="C35" s="12">
        <f>hidden3!CO28</f>
        <v>0</v>
      </c>
      <c r="D35" s="12">
        <f>hidden3!CP28</f>
        <v>0</v>
      </c>
      <c r="E35" s="12">
        <f>hidden3!CQ28</f>
        <v>0</v>
      </c>
      <c r="F35" s="12">
        <f>hidden3!CR28</f>
        <v>0</v>
      </c>
      <c r="G35" s="12">
        <f>hidden3!CS28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hidden3!CN29</f>
        <v>0</v>
      </c>
      <c r="C36" s="12">
        <f>hidden3!CO29</f>
        <v>0</v>
      </c>
      <c r="D36" s="12">
        <f>hidden3!CP29</f>
        <v>0</v>
      </c>
      <c r="E36" s="12">
        <f>hidden3!CQ29</f>
        <v>0</v>
      </c>
      <c r="F36" s="12">
        <f>hidden3!CR29</f>
        <v>0</v>
      </c>
      <c r="G36" s="12">
        <f>hidden3!CS29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hidden3!CN30</f>
        <v>0</v>
      </c>
      <c r="C37" s="12">
        <f>hidden3!CO30</f>
        <v>0</v>
      </c>
      <c r="D37" s="12">
        <f>hidden3!CP30</f>
        <v>0</v>
      </c>
      <c r="E37" s="12">
        <f>hidden3!CQ30</f>
        <v>0</v>
      </c>
      <c r="F37" s="12">
        <f>hidden3!CR30</f>
        <v>0</v>
      </c>
      <c r="G37" s="12">
        <f>hidden3!CS30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hidden3!CN31</f>
        <v>0</v>
      </c>
      <c r="C38" s="12">
        <f>hidden3!CO31</f>
        <v>0</v>
      </c>
      <c r="D38" s="12">
        <f>hidden3!CP31</f>
        <v>0</v>
      </c>
      <c r="E38" s="12">
        <f>hidden3!CQ31</f>
        <v>0</v>
      </c>
      <c r="F38" s="12">
        <f>hidden3!CR31</f>
        <v>0</v>
      </c>
      <c r="G38" s="12">
        <f>hidden3!CS31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hidden3!CN32</f>
        <v>1</v>
      </c>
      <c r="C39" s="12">
        <f>hidden3!CO32</f>
        <v>0</v>
      </c>
      <c r="D39" s="12">
        <f>hidden3!CP32</f>
        <v>1</v>
      </c>
      <c r="E39" s="12">
        <f>hidden3!CQ32</f>
        <v>0</v>
      </c>
      <c r="F39" s="12">
        <f>hidden3!CR32</f>
        <v>900</v>
      </c>
      <c r="G39" s="12">
        <f>hidden3!CS32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hidden3!CN33</f>
        <v>0</v>
      </c>
      <c r="C40" s="12">
        <f>hidden3!CO33</f>
        <v>0</v>
      </c>
      <c r="D40" s="12">
        <f>hidden3!CP33</f>
        <v>0</v>
      </c>
      <c r="E40" s="12">
        <f>hidden3!CQ33</f>
        <v>0</v>
      </c>
      <c r="F40" s="12">
        <f>hidden3!CR33</f>
        <v>0</v>
      </c>
      <c r="G40" s="12">
        <f>hidden3!CS33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hidden3!CN34</f>
        <v>1</v>
      </c>
      <c r="C41" s="12">
        <f>hidden3!CO34</f>
        <v>0</v>
      </c>
      <c r="D41" s="12">
        <f>hidden3!CP34</f>
        <v>1</v>
      </c>
      <c r="E41" s="12">
        <f>hidden3!CQ34</f>
        <v>0</v>
      </c>
      <c r="F41" s="12">
        <f>hidden3!CR34</f>
        <v>372</v>
      </c>
      <c r="G41" s="12">
        <f>hidden3!CS34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hidden3!CN35</f>
        <v>0</v>
      </c>
      <c r="C42" s="12">
        <f>hidden3!CO35</f>
        <v>0</v>
      </c>
      <c r="D42" s="12">
        <f>hidden3!CP35</f>
        <v>0</v>
      </c>
      <c r="E42" s="12">
        <f>hidden3!CQ35</f>
        <v>0</v>
      </c>
      <c r="F42" s="12">
        <f>hidden3!CR35</f>
        <v>0</v>
      </c>
      <c r="G42" s="12">
        <f>hidden3!CS35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hidden3!CN36</f>
        <v>0</v>
      </c>
      <c r="C43" s="12">
        <f>hidden3!CO36</f>
        <v>0</v>
      </c>
      <c r="D43" s="12">
        <f>hidden3!CP36</f>
        <v>0</v>
      </c>
      <c r="E43" s="12">
        <f>hidden3!CQ36</f>
        <v>0</v>
      </c>
      <c r="F43" s="12">
        <f>hidden3!CR36</f>
        <v>0</v>
      </c>
      <c r="G43" s="12">
        <f>hidden3!CS36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hidden3!CN37</f>
        <v>0</v>
      </c>
      <c r="C44" s="12">
        <f>hidden3!CO37</f>
        <v>0</v>
      </c>
      <c r="D44" s="12">
        <f>hidden3!CP37</f>
        <v>0</v>
      </c>
      <c r="E44" s="12">
        <f>hidden3!CQ37</f>
        <v>0</v>
      </c>
      <c r="F44" s="12">
        <f>hidden3!CR37</f>
        <v>0</v>
      </c>
      <c r="G44" s="12">
        <f>hidden3!CS37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hidden3!CN38</f>
        <v>0</v>
      </c>
      <c r="C45" s="12">
        <f>hidden3!CO38</f>
        <v>0</v>
      </c>
      <c r="D45" s="12">
        <f>hidden3!CP38</f>
        <v>0</v>
      </c>
      <c r="E45" s="12">
        <f>hidden3!CQ38</f>
        <v>0</v>
      </c>
      <c r="F45" s="12">
        <f>hidden3!CR38</f>
        <v>0</v>
      </c>
      <c r="G45" s="12">
        <f>hidden3!CS38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hidden3!CN39</f>
        <v>0</v>
      </c>
      <c r="C46" s="12">
        <f>hidden3!CO39</f>
        <v>0</v>
      </c>
      <c r="D46" s="12">
        <f>hidden3!CP39</f>
        <v>0</v>
      </c>
      <c r="E46" s="12">
        <f>hidden3!CQ39</f>
        <v>0</v>
      </c>
      <c r="F46" s="12">
        <f>hidden3!CR39</f>
        <v>0</v>
      </c>
      <c r="G46" s="12">
        <f>hidden3!CS39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hidden3!CN40</f>
        <v>0</v>
      </c>
      <c r="C47" s="12">
        <f>hidden3!CO40</f>
        <v>0</v>
      </c>
      <c r="D47" s="12">
        <f>hidden3!CP40</f>
        <v>0</v>
      </c>
      <c r="E47" s="12">
        <f>hidden3!CQ40</f>
        <v>0</v>
      </c>
      <c r="F47" s="12">
        <f>hidden3!CR40</f>
        <v>0</v>
      </c>
      <c r="G47" s="12">
        <f>hidden3!CS40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hidden3!CN41</f>
        <v>1</v>
      </c>
      <c r="C48" s="12">
        <f>hidden3!CO41</f>
        <v>0</v>
      </c>
      <c r="D48" s="12">
        <f>hidden3!CP41</f>
        <v>1</v>
      </c>
      <c r="E48" s="12">
        <f>hidden3!CQ41</f>
        <v>0</v>
      </c>
      <c r="F48" s="12">
        <f>hidden3!CR41</f>
        <v>372</v>
      </c>
      <c r="G48" s="12">
        <f>hidden3!CS41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hidden3!CN42</f>
        <v>1</v>
      </c>
      <c r="C49" s="12">
        <f>hidden3!CO42</f>
        <v>0</v>
      </c>
      <c r="D49" s="12">
        <f>hidden3!CP42</f>
        <v>1</v>
      </c>
      <c r="E49" s="12">
        <f>hidden3!CQ42</f>
        <v>0</v>
      </c>
      <c r="F49" s="12">
        <f>hidden3!CR42</f>
        <v>34</v>
      </c>
      <c r="G49" s="12">
        <f>hidden3!CS42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hidden3!CN43</f>
        <v>0</v>
      </c>
      <c r="C50" s="12">
        <f>hidden3!CO43</f>
        <v>0</v>
      </c>
      <c r="D50" s="12">
        <f>hidden3!CP43</f>
        <v>0</v>
      </c>
      <c r="E50" s="12">
        <f>hidden3!CQ43</f>
        <v>0</v>
      </c>
      <c r="F50" s="12">
        <f>hidden3!CR43</f>
        <v>0</v>
      </c>
      <c r="G50" s="12">
        <f>hidden3!CS43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hidden3!CN44</f>
        <v>0</v>
      </c>
      <c r="C51" s="12">
        <f>hidden3!CO44</f>
        <v>0</v>
      </c>
      <c r="D51" s="12">
        <f>hidden3!CP44</f>
        <v>0</v>
      </c>
      <c r="E51" s="12">
        <f>hidden3!CQ44</f>
        <v>0</v>
      </c>
      <c r="F51" s="12">
        <f>hidden3!CR44</f>
        <v>0</v>
      </c>
      <c r="G51" s="12">
        <f>hidden3!CS44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hidden3!CN45</f>
        <v>0</v>
      </c>
      <c r="C52" s="12">
        <f>hidden3!CO45</f>
        <v>0</v>
      </c>
      <c r="D52" s="12">
        <f>hidden3!CP45</f>
        <v>0</v>
      </c>
      <c r="E52" s="12">
        <f>hidden3!CQ45</f>
        <v>0</v>
      </c>
      <c r="F52" s="12">
        <f>hidden3!CR45</f>
        <v>0</v>
      </c>
      <c r="G52" s="12">
        <f>hidden3!CS45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hidden3!CN46</f>
        <v>0</v>
      </c>
      <c r="C53" s="12">
        <f>hidden3!CO46</f>
        <v>0</v>
      </c>
      <c r="D53" s="12">
        <f>hidden3!CP46</f>
        <v>0</v>
      </c>
      <c r="E53" s="12">
        <f>hidden3!CQ46</f>
        <v>0</v>
      </c>
      <c r="F53" s="12">
        <f>hidden3!CR46</f>
        <v>0</v>
      </c>
      <c r="G53" s="12">
        <f>hidden3!CS46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hidden3!CN47</f>
        <v>0</v>
      </c>
      <c r="C54" s="12">
        <f>hidden3!CO47</f>
        <v>0</v>
      </c>
      <c r="D54" s="12">
        <f>hidden3!CP47</f>
        <v>0</v>
      </c>
      <c r="E54" s="12">
        <f>hidden3!CQ47</f>
        <v>0</v>
      </c>
      <c r="F54" s="12">
        <f>hidden3!CR47</f>
        <v>0</v>
      </c>
      <c r="G54" s="12">
        <f>hidden3!CS47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hidden3!CN48</f>
        <v>0</v>
      </c>
      <c r="C55" s="12">
        <f>hidden3!CO48</f>
        <v>0</v>
      </c>
      <c r="D55" s="12">
        <f>hidden3!CP48</f>
        <v>0</v>
      </c>
      <c r="E55" s="12">
        <f>hidden3!CQ48</f>
        <v>0</v>
      </c>
      <c r="F55" s="12">
        <f>hidden3!CR48</f>
        <v>0</v>
      </c>
      <c r="G55" s="12">
        <f>hidden3!CS48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hidden3!CN49</f>
        <v>0</v>
      </c>
      <c r="C56" s="12">
        <f>hidden3!CO49</f>
        <v>0</v>
      </c>
      <c r="D56" s="12">
        <f>hidden3!CP49</f>
        <v>0</v>
      </c>
      <c r="E56" s="12">
        <f>hidden3!CQ49</f>
        <v>0</v>
      </c>
      <c r="F56" s="12">
        <f>hidden3!CR49</f>
        <v>0</v>
      </c>
      <c r="G56" s="12">
        <f>hidden3!CS49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hidden3!CN50</f>
        <v>1</v>
      </c>
      <c r="C57" s="12">
        <f>hidden3!CO50</f>
        <v>0</v>
      </c>
      <c r="D57" s="12">
        <f>hidden3!CP50</f>
        <v>1</v>
      </c>
      <c r="E57" s="12">
        <f>hidden3!CQ50</f>
        <v>0</v>
      </c>
      <c r="F57" s="12">
        <f>hidden3!CR50</f>
        <v>34</v>
      </c>
      <c r="G57" s="12">
        <f>hidden3!CS50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hidden3!CN51</f>
        <v>5</v>
      </c>
      <c r="C58" s="12">
        <f>hidden3!CO51</f>
        <v>0</v>
      </c>
      <c r="D58" s="12">
        <f>hidden3!CP51</f>
        <v>5</v>
      </c>
      <c r="E58" s="12">
        <f>hidden3!CQ51</f>
        <v>0</v>
      </c>
      <c r="F58" s="12">
        <f>hidden3!CR51</f>
        <v>631</v>
      </c>
      <c r="G58" s="12">
        <f>hidden3!CS51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hidden3!CN52</f>
        <v>2</v>
      </c>
      <c r="C59" s="12">
        <f>hidden3!CO52</f>
        <v>0</v>
      </c>
      <c r="D59" s="12">
        <f>hidden3!CP52</f>
        <v>2</v>
      </c>
      <c r="E59" s="12">
        <f>hidden3!CQ52</f>
        <v>0</v>
      </c>
      <c r="F59" s="12">
        <f>hidden3!CR52</f>
        <v>331</v>
      </c>
      <c r="G59" s="12">
        <f>hidden3!CS52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hidden3!CN53</f>
        <v>0</v>
      </c>
      <c r="C60" s="12">
        <f>hidden3!CO53</f>
        <v>0</v>
      </c>
      <c r="D60" s="12">
        <f>hidden3!CP53</f>
        <v>0</v>
      </c>
      <c r="E60" s="12">
        <f>hidden3!CQ53</f>
        <v>0</v>
      </c>
      <c r="F60" s="12">
        <f>hidden3!CR53</f>
        <v>0</v>
      </c>
      <c r="G60" s="12">
        <f>hidden3!CS53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hidden3!CN54</f>
        <v>0</v>
      </c>
      <c r="C61" s="12">
        <f>hidden3!CO54</f>
        <v>0</v>
      </c>
      <c r="D61" s="12">
        <f>hidden3!CP54</f>
        <v>0</v>
      </c>
      <c r="E61" s="12">
        <f>hidden3!CQ54</f>
        <v>0</v>
      </c>
      <c r="F61" s="12">
        <f>hidden3!CR54</f>
        <v>0</v>
      </c>
      <c r="G61" s="12">
        <f>hidden3!CS54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hidden3!CN55</f>
        <v>1</v>
      </c>
      <c r="C62" s="12">
        <f>hidden3!CO55</f>
        <v>0</v>
      </c>
      <c r="D62" s="12">
        <f>hidden3!CP55</f>
        <v>1</v>
      </c>
      <c r="E62" s="12">
        <f>hidden3!CQ55</f>
        <v>0</v>
      </c>
      <c r="F62" s="12">
        <f>hidden3!CR55</f>
        <v>81</v>
      </c>
      <c r="G62" s="12">
        <f>hidden3!CS55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hidden3!CN56</f>
        <v>0</v>
      </c>
      <c r="C63" s="12">
        <f>hidden3!CO56</f>
        <v>0</v>
      </c>
      <c r="D63" s="12">
        <f>hidden3!CP56</f>
        <v>0</v>
      </c>
      <c r="E63" s="12">
        <f>hidden3!CQ56</f>
        <v>0</v>
      </c>
      <c r="F63" s="12">
        <f>hidden3!CR56</f>
        <v>0</v>
      </c>
      <c r="G63" s="12">
        <f>hidden3!CS56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hidden3!CN57</f>
        <v>1</v>
      </c>
      <c r="C64" s="12">
        <f>hidden3!CO57</f>
        <v>0</v>
      </c>
      <c r="D64" s="12">
        <f>hidden3!CP57</f>
        <v>1</v>
      </c>
      <c r="E64" s="12">
        <f>hidden3!CQ57</f>
        <v>0</v>
      </c>
      <c r="F64" s="12">
        <f>hidden3!CR57</f>
        <v>19</v>
      </c>
      <c r="G64" s="12">
        <f>hidden3!CS57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hidden3!CN58</f>
        <v>1</v>
      </c>
      <c r="C65" s="12">
        <f>hidden3!CO58</f>
        <v>0</v>
      </c>
      <c r="D65" s="12">
        <f>hidden3!CP58</f>
        <v>1</v>
      </c>
      <c r="E65" s="12">
        <f>hidden3!CQ58</f>
        <v>0</v>
      </c>
      <c r="F65" s="12">
        <f>hidden3!CR58</f>
        <v>200</v>
      </c>
      <c r="G65" s="12">
        <f>hidden3!CS58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hidden3!CN59</f>
        <v>0</v>
      </c>
      <c r="C66" s="12">
        <f>hidden3!CO59</f>
        <v>0</v>
      </c>
      <c r="D66" s="12">
        <f>hidden3!CP59</f>
        <v>0</v>
      </c>
      <c r="E66" s="12">
        <f>hidden3!CQ59</f>
        <v>0</v>
      </c>
      <c r="F66" s="12">
        <f>hidden3!CR59</f>
        <v>0</v>
      </c>
      <c r="G66" s="12">
        <f>hidden3!CS59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hidden3!CN60</f>
        <v>0</v>
      </c>
      <c r="C67" s="12">
        <f>hidden3!CO60</f>
        <v>0</v>
      </c>
      <c r="D67" s="12">
        <f>hidden3!CP60</f>
        <v>0</v>
      </c>
      <c r="E67" s="12">
        <f>hidden3!CQ60</f>
        <v>0</v>
      </c>
      <c r="F67" s="12">
        <f>hidden3!CR60</f>
        <v>0</v>
      </c>
      <c r="G67" s="12">
        <f>hidden3!CS60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hidden3!CN61</f>
        <v>0</v>
      </c>
      <c r="C68" s="12">
        <f>hidden3!CO61</f>
        <v>0</v>
      </c>
      <c r="D68" s="12">
        <f>hidden3!CP61</f>
        <v>0</v>
      </c>
      <c r="E68" s="12">
        <f>hidden3!CQ61</f>
        <v>0</v>
      </c>
      <c r="F68" s="12">
        <f>hidden3!CR61</f>
        <v>0</v>
      </c>
      <c r="G68" s="12">
        <f>hidden3!CS61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hidden3!CN62</f>
        <v>0</v>
      </c>
      <c r="C69" s="12">
        <f>hidden3!CO62</f>
        <v>0</v>
      </c>
      <c r="D69" s="12">
        <f>hidden3!CP62</f>
        <v>0</v>
      </c>
      <c r="E69" s="12">
        <f>hidden3!CQ62</f>
        <v>0</v>
      </c>
      <c r="F69" s="12">
        <f>hidden3!CR62</f>
        <v>0</v>
      </c>
      <c r="G69" s="12">
        <f>hidden3!CS62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hidden3!CN63</f>
        <v>0</v>
      </c>
      <c r="C70" s="12">
        <f>hidden3!CO63</f>
        <v>0</v>
      </c>
      <c r="D70" s="12">
        <f>hidden3!CP63</f>
        <v>0</v>
      </c>
      <c r="E70" s="12">
        <f>hidden3!CQ63</f>
        <v>0</v>
      </c>
      <c r="F70" s="12">
        <f>hidden3!CR63</f>
        <v>0</v>
      </c>
      <c r="G70" s="12">
        <f>hidden3!CS63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hidden3!CN64</f>
        <v>0</v>
      </c>
      <c r="C71" s="12">
        <f>hidden3!CO64</f>
        <v>0</v>
      </c>
      <c r="D71" s="12">
        <f>hidden3!CP64</f>
        <v>0</v>
      </c>
      <c r="E71" s="12">
        <f>hidden3!CQ64</f>
        <v>0</v>
      </c>
      <c r="F71" s="12">
        <f>hidden3!CR64</f>
        <v>0</v>
      </c>
      <c r="G71" s="12">
        <f>hidden3!CS64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hidden3!CN65</f>
        <v>0</v>
      </c>
      <c r="C72" s="12">
        <f>hidden3!CO65</f>
        <v>0</v>
      </c>
      <c r="D72" s="12">
        <f>hidden3!CP65</f>
        <v>0</v>
      </c>
      <c r="E72" s="12">
        <f>hidden3!CQ65</f>
        <v>0</v>
      </c>
      <c r="F72" s="12">
        <f>hidden3!CR65</f>
        <v>0</v>
      </c>
      <c r="G72" s="12">
        <f>hidden3!CS65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hidden3!CN66</f>
        <v>2</v>
      </c>
      <c r="C73" s="12">
        <f>hidden3!CO66</f>
        <v>0</v>
      </c>
      <c r="D73" s="12">
        <f>hidden3!CP66</f>
        <v>2</v>
      </c>
      <c r="E73" s="12">
        <f>hidden3!CQ66</f>
        <v>0</v>
      </c>
      <c r="F73" s="12">
        <f>hidden3!CR66</f>
        <v>166</v>
      </c>
      <c r="G73" s="12">
        <f>hidden3!CS66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hidden3!CN67</f>
        <v>0</v>
      </c>
      <c r="C74" s="12">
        <f>hidden3!CO67</f>
        <v>0</v>
      </c>
      <c r="D74" s="12">
        <f>hidden3!CP67</f>
        <v>0</v>
      </c>
      <c r="E74" s="12">
        <f>hidden3!CQ67</f>
        <v>0</v>
      </c>
      <c r="F74" s="12">
        <f>hidden3!CR67</f>
        <v>0</v>
      </c>
      <c r="G74" s="12">
        <f>hidden3!CS67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hidden3!CN68</f>
        <v>0</v>
      </c>
      <c r="C75" s="12">
        <f>hidden3!CO68</f>
        <v>0</v>
      </c>
      <c r="D75" s="12">
        <f>hidden3!CP68</f>
        <v>0</v>
      </c>
      <c r="E75" s="12">
        <f>hidden3!CQ68</f>
        <v>0</v>
      </c>
      <c r="F75" s="12">
        <f>hidden3!CR68</f>
        <v>0</v>
      </c>
      <c r="G75" s="12">
        <f>hidden3!CS68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hidden3!CN69</f>
        <v>2</v>
      </c>
      <c r="C76" s="12">
        <f>hidden3!CO69</f>
        <v>0</v>
      </c>
      <c r="D76" s="12">
        <f>hidden3!CP69</f>
        <v>2</v>
      </c>
      <c r="E76" s="12">
        <f>hidden3!CQ69</f>
        <v>0</v>
      </c>
      <c r="F76" s="12">
        <f>hidden3!CR69</f>
        <v>166</v>
      </c>
      <c r="G76" s="12">
        <f>hidden3!CS69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hidden3!CN70</f>
        <v>0</v>
      </c>
      <c r="C77" s="12">
        <f>hidden3!CO70</f>
        <v>0</v>
      </c>
      <c r="D77" s="12">
        <f>hidden3!CP70</f>
        <v>0</v>
      </c>
      <c r="E77" s="12">
        <f>hidden3!CQ70</f>
        <v>0</v>
      </c>
      <c r="F77" s="12">
        <f>hidden3!CR70</f>
        <v>0</v>
      </c>
      <c r="G77" s="12">
        <f>hidden3!CS70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hidden3!CN71</f>
        <v>0</v>
      </c>
      <c r="C78" s="12">
        <f>hidden3!CO71</f>
        <v>0</v>
      </c>
      <c r="D78" s="12">
        <f>hidden3!CP71</f>
        <v>0</v>
      </c>
      <c r="E78" s="12">
        <f>hidden3!CQ71</f>
        <v>0</v>
      </c>
      <c r="F78" s="12">
        <f>hidden3!CR71</f>
        <v>0</v>
      </c>
      <c r="G78" s="12">
        <f>hidden3!CS71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hidden3!CN72</f>
        <v>0</v>
      </c>
      <c r="C79" s="12">
        <f>hidden3!CO72</f>
        <v>0</v>
      </c>
      <c r="D79" s="12">
        <f>hidden3!CP72</f>
        <v>0</v>
      </c>
      <c r="E79" s="12">
        <f>hidden3!CQ72</f>
        <v>0</v>
      </c>
      <c r="F79" s="12">
        <f>hidden3!CR72</f>
        <v>0</v>
      </c>
      <c r="G79" s="12">
        <f>hidden3!CS72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hidden3!CN73</f>
        <v>2</v>
      </c>
      <c r="C80" s="12">
        <f>hidden3!CO73</f>
        <v>0</v>
      </c>
      <c r="D80" s="12">
        <f>hidden3!CP73</f>
        <v>2</v>
      </c>
      <c r="E80" s="12">
        <f>hidden3!CQ73</f>
        <v>0</v>
      </c>
      <c r="F80" s="12">
        <f>hidden3!CR73</f>
        <v>590</v>
      </c>
      <c r="G80" s="12">
        <f>hidden3!CS73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hidden3!CN74</f>
        <v>0</v>
      </c>
      <c r="C81" s="12">
        <f>hidden3!CO74</f>
        <v>0</v>
      </c>
      <c r="D81" s="12">
        <f>hidden3!CP74</f>
        <v>0</v>
      </c>
      <c r="E81" s="12">
        <f>hidden3!CQ74</f>
        <v>0</v>
      </c>
      <c r="F81" s="12">
        <f>hidden3!CR74</f>
        <v>0</v>
      </c>
      <c r="G81" s="12">
        <f>hidden3!CS74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hidden3!CN75</f>
        <v>0</v>
      </c>
      <c r="C82" s="12">
        <f>hidden3!CO75</f>
        <v>0</v>
      </c>
      <c r="D82" s="12">
        <f>hidden3!CP75</f>
        <v>0</v>
      </c>
      <c r="E82" s="12">
        <f>hidden3!CQ75</f>
        <v>0</v>
      </c>
      <c r="F82" s="12">
        <f>hidden3!CR75</f>
        <v>0</v>
      </c>
      <c r="G82" s="12">
        <f>hidden3!CS75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hidden3!CN76</f>
        <v>0</v>
      </c>
      <c r="C83" s="12">
        <f>hidden3!CO76</f>
        <v>0</v>
      </c>
      <c r="D83" s="12">
        <f>hidden3!CP76</f>
        <v>0</v>
      </c>
      <c r="E83" s="12">
        <f>hidden3!CQ76</f>
        <v>0</v>
      </c>
      <c r="F83" s="12">
        <f>hidden3!CR76</f>
        <v>0</v>
      </c>
      <c r="G83" s="12">
        <f>hidden3!CS76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hidden3!CN77</f>
        <v>0</v>
      </c>
      <c r="C84" s="12">
        <f>hidden3!CO77</f>
        <v>0</v>
      </c>
      <c r="D84" s="12">
        <f>hidden3!CP77</f>
        <v>0</v>
      </c>
      <c r="E84" s="12">
        <f>hidden3!CQ77</f>
        <v>0</v>
      </c>
      <c r="F84" s="12">
        <f>hidden3!CR77</f>
        <v>0</v>
      </c>
      <c r="G84" s="12">
        <f>hidden3!CS77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hidden3!CN78</f>
        <v>0</v>
      </c>
      <c r="C85" s="12">
        <f>hidden3!CO78</f>
        <v>0</v>
      </c>
      <c r="D85" s="12">
        <f>hidden3!CP78</f>
        <v>0</v>
      </c>
      <c r="E85" s="12">
        <f>hidden3!CQ78</f>
        <v>0</v>
      </c>
      <c r="F85" s="12">
        <f>hidden3!CR78</f>
        <v>0</v>
      </c>
      <c r="G85" s="12">
        <f>hidden3!CS78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hidden3!CN79</f>
        <v>1</v>
      </c>
      <c r="C86" s="12">
        <f>hidden3!CO79</f>
        <v>0</v>
      </c>
      <c r="D86" s="12">
        <f>hidden3!CP79</f>
        <v>1</v>
      </c>
      <c r="E86" s="12">
        <f>hidden3!CQ79</f>
        <v>0</v>
      </c>
      <c r="F86" s="12">
        <f>hidden3!CR79</f>
        <v>476</v>
      </c>
      <c r="G86" s="12">
        <f>hidden3!CS79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hidden3!CN80</f>
        <v>0</v>
      </c>
      <c r="C87" s="12">
        <f>hidden3!CO80</f>
        <v>0</v>
      </c>
      <c r="D87" s="12">
        <f>hidden3!CP80</f>
        <v>0</v>
      </c>
      <c r="E87" s="12">
        <f>hidden3!CQ80</f>
        <v>0</v>
      </c>
      <c r="F87" s="12">
        <f>hidden3!CR80</f>
        <v>0</v>
      </c>
      <c r="G87" s="12">
        <f>hidden3!CS80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hidden3!CN81</f>
        <v>1</v>
      </c>
      <c r="C88" s="12">
        <f>hidden3!CO81</f>
        <v>0</v>
      </c>
      <c r="D88" s="12">
        <f>hidden3!CP81</f>
        <v>1</v>
      </c>
      <c r="E88" s="12">
        <f>hidden3!CQ81</f>
        <v>0</v>
      </c>
      <c r="F88" s="12">
        <f>hidden3!CR81</f>
        <v>114</v>
      </c>
      <c r="G88" s="12">
        <f>hidden3!CS81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hidden3!CN82</f>
        <v>0</v>
      </c>
      <c r="C89" s="12">
        <f>hidden3!CO82</f>
        <v>0</v>
      </c>
      <c r="D89" s="12">
        <f>hidden3!CP82</f>
        <v>0</v>
      </c>
      <c r="E89" s="12">
        <f>hidden3!CQ82</f>
        <v>0</v>
      </c>
      <c r="F89" s="12">
        <f>hidden3!CR82</f>
        <v>0</v>
      </c>
      <c r="G89" s="12">
        <f>hidden3!CS82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hidden3!CN83</f>
        <v>0</v>
      </c>
      <c r="C90" s="12">
        <f>hidden3!CO83</f>
        <v>0</v>
      </c>
      <c r="D90" s="12">
        <f>hidden3!CP83</f>
        <v>0</v>
      </c>
      <c r="E90" s="12">
        <f>hidden3!CQ83</f>
        <v>0</v>
      </c>
      <c r="F90" s="12">
        <f>hidden3!CR83</f>
        <v>0</v>
      </c>
      <c r="G90" s="12">
        <f>hidden3!CS83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hidden3!CN84</f>
        <v>0</v>
      </c>
      <c r="C91" s="12">
        <f>hidden3!CO84</f>
        <v>0</v>
      </c>
      <c r="D91" s="12">
        <f>hidden3!CP84</f>
        <v>0</v>
      </c>
      <c r="E91" s="12">
        <f>hidden3!CQ84</f>
        <v>0</v>
      </c>
      <c r="F91" s="12">
        <f>hidden3!CR84</f>
        <v>0</v>
      </c>
      <c r="G91" s="12">
        <f>hidden3!CS84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hidden3!CN85</f>
        <v>0</v>
      </c>
      <c r="C92" s="12">
        <f>hidden3!CO85</f>
        <v>0</v>
      </c>
      <c r="D92" s="12">
        <f>hidden3!CP85</f>
        <v>0</v>
      </c>
      <c r="E92" s="12">
        <f>hidden3!CQ85</f>
        <v>0</v>
      </c>
      <c r="F92" s="12">
        <f>hidden3!CR85</f>
        <v>0</v>
      </c>
      <c r="G92" s="12">
        <f>hidden3!CS85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hidden3!CN86</f>
        <v>0</v>
      </c>
      <c r="C93" s="12">
        <f>hidden3!CO86</f>
        <v>0</v>
      </c>
      <c r="D93" s="12">
        <f>hidden3!CP86</f>
        <v>0</v>
      </c>
      <c r="E93" s="12">
        <f>hidden3!CQ86</f>
        <v>0</v>
      </c>
      <c r="F93" s="12">
        <f>hidden3!CR86</f>
        <v>0</v>
      </c>
      <c r="G93" s="12">
        <f>hidden3!CS86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hidden3!CN87</f>
        <v>0</v>
      </c>
      <c r="C94" s="12">
        <f>hidden3!CO87</f>
        <v>0</v>
      </c>
      <c r="D94" s="12">
        <f>hidden3!CP87</f>
        <v>0</v>
      </c>
      <c r="E94" s="12">
        <f>hidden3!CQ87</f>
        <v>0</v>
      </c>
      <c r="F94" s="12">
        <f>hidden3!CR87</f>
        <v>0</v>
      </c>
      <c r="G94" s="12">
        <f>hidden3!CS87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hidden3!CN88</f>
        <v>0</v>
      </c>
      <c r="C95" s="12">
        <f>hidden3!CO88</f>
        <v>0</v>
      </c>
      <c r="D95" s="12">
        <f>hidden3!CP88</f>
        <v>0</v>
      </c>
      <c r="E95" s="12">
        <f>hidden3!CQ88</f>
        <v>0</v>
      </c>
      <c r="F95" s="12">
        <f>hidden3!CR88</f>
        <v>0</v>
      </c>
      <c r="G95" s="12">
        <f>hidden3!CS88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hidden3!CN89</f>
        <v>0</v>
      </c>
      <c r="C96" s="12">
        <f>hidden3!CO89</f>
        <v>0</v>
      </c>
      <c r="D96" s="12">
        <f>hidden3!CP89</f>
        <v>0</v>
      </c>
      <c r="E96" s="12">
        <f>hidden3!CQ89</f>
        <v>0</v>
      </c>
      <c r="F96" s="12">
        <f>hidden3!CR89</f>
        <v>0</v>
      </c>
      <c r="G96" s="12">
        <f>hidden3!CS89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hidden3!CN90</f>
        <v>0</v>
      </c>
      <c r="C97" s="12">
        <f>hidden3!CO90</f>
        <v>0</v>
      </c>
      <c r="D97" s="12">
        <f>hidden3!CP90</f>
        <v>0</v>
      </c>
      <c r="E97" s="12">
        <f>hidden3!CQ90</f>
        <v>0</v>
      </c>
      <c r="F97" s="12">
        <f>hidden3!CR90</f>
        <v>0</v>
      </c>
      <c r="G97" s="12">
        <f>hidden3!CS90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hidden3!CN91</f>
        <v>0</v>
      </c>
      <c r="C98" s="12">
        <f>hidden3!CO91</f>
        <v>0</v>
      </c>
      <c r="D98" s="12">
        <f>hidden3!CP91</f>
        <v>0</v>
      </c>
      <c r="E98" s="12">
        <f>hidden3!CQ91</f>
        <v>0</v>
      </c>
      <c r="F98" s="12">
        <f>hidden3!CR91</f>
        <v>0</v>
      </c>
      <c r="G98" s="12">
        <f>hidden3!CS91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hidden3!CN92</f>
        <v>0</v>
      </c>
      <c r="C99" s="12">
        <f>hidden3!CO92</f>
        <v>0</v>
      </c>
      <c r="D99" s="12">
        <f>hidden3!CP92</f>
        <v>0</v>
      </c>
      <c r="E99" s="12">
        <f>hidden3!CQ92</f>
        <v>0</v>
      </c>
      <c r="F99" s="12">
        <f>hidden3!CR92</f>
        <v>0</v>
      </c>
      <c r="G99" s="12">
        <f>hidden3!CS92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hidden3!CN93</f>
        <v>0</v>
      </c>
      <c r="C100" s="12">
        <f>hidden3!CO93</f>
        <v>0</v>
      </c>
      <c r="D100" s="12">
        <f>hidden3!CP93</f>
        <v>0</v>
      </c>
      <c r="E100" s="12">
        <f>hidden3!CQ93</f>
        <v>0</v>
      </c>
      <c r="F100" s="12">
        <f>hidden3!CR93</f>
        <v>0</v>
      </c>
      <c r="G100" s="12">
        <f>hidden3!CS93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hidden3!CN94</f>
        <v>0</v>
      </c>
      <c r="C101" s="12">
        <f>hidden3!CO94</f>
        <v>0</v>
      </c>
      <c r="D101" s="12">
        <f>hidden3!CP94</f>
        <v>0</v>
      </c>
      <c r="E101" s="12">
        <f>hidden3!CQ94</f>
        <v>0</v>
      </c>
      <c r="F101" s="12">
        <f>hidden3!CR94</f>
        <v>0</v>
      </c>
      <c r="G101" s="12">
        <f>hidden3!CS94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hidden3!CN95</f>
        <v>0</v>
      </c>
      <c r="C102" s="12">
        <f>hidden3!CO95</f>
        <v>0</v>
      </c>
      <c r="D102" s="12">
        <f>hidden3!CP95</f>
        <v>0</v>
      </c>
      <c r="E102" s="12">
        <f>hidden3!CQ95</f>
        <v>0</v>
      </c>
      <c r="F102" s="12">
        <f>hidden3!CR95</f>
        <v>0</v>
      </c>
      <c r="G102" s="12">
        <f>hidden3!CS95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hidden3!CN96</f>
        <v>0</v>
      </c>
      <c r="C103" s="12">
        <f>hidden3!CO96</f>
        <v>0</v>
      </c>
      <c r="D103" s="12">
        <f>hidden3!CP96</f>
        <v>0</v>
      </c>
      <c r="E103" s="12">
        <f>hidden3!CQ96</f>
        <v>0</v>
      </c>
      <c r="F103" s="12">
        <f>hidden3!CR96</f>
        <v>0</v>
      </c>
      <c r="G103" s="12">
        <f>hidden3!CS96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hidden3!CN97</f>
        <v>0</v>
      </c>
      <c r="C104" s="12">
        <f>hidden3!CO97</f>
        <v>0</v>
      </c>
      <c r="D104" s="12">
        <f>hidden3!CP97</f>
        <v>0</v>
      </c>
      <c r="E104" s="12">
        <f>hidden3!CQ97</f>
        <v>0</v>
      </c>
      <c r="F104" s="12">
        <f>hidden3!CR97</f>
        <v>0</v>
      </c>
      <c r="G104" s="12">
        <f>hidden3!CS97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hidden3!CN98</f>
        <v>0</v>
      </c>
      <c r="C105" s="12">
        <f>hidden3!CO98</f>
        <v>0</v>
      </c>
      <c r="D105" s="12">
        <f>hidden3!CP98</f>
        <v>0</v>
      </c>
      <c r="E105" s="12">
        <f>hidden3!CQ98</f>
        <v>0</v>
      </c>
      <c r="F105" s="12">
        <f>hidden3!CR98</f>
        <v>0</v>
      </c>
      <c r="G105" s="12">
        <f>hidden3!CS98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hidden3!CN99</f>
        <v>0</v>
      </c>
      <c r="C106" s="12">
        <f>hidden3!CO99</f>
        <v>0</v>
      </c>
      <c r="D106" s="12">
        <f>hidden3!CP99</f>
        <v>0</v>
      </c>
      <c r="E106" s="12">
        <f>hidden3!CQ99</f>
        <v>0</v>
      </c>
      <c r="F106" s="12">
        <f>hidden3!CR99</f>
        <v>0</v>
      </c>
      <c r="G106" s="12">
        <f>hidden3!CS99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hidden3!CN100</f>
        <v>0</v>
      </c>
      <c r="C107" s="12">
        <f>hidden3!CO100</f>
        <v>0</v>
      </c>
      <c r="D107" s="12">
        <f>hidden3!CP100</f>
        <v>0</v>
      </c>
      <c r="E107" s="12">
        <f>hidden3!CQ100</f>
        <v>0</v>
      </c>
      <c r="F107" s="12">
        <f>hidden3!CR100</f>
        <v>0</v>
      </c>
      <c r="G107" s="12">
        <f>hidden3!CS100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hidden3!CN101</f>
        <v>0</v>
      </c>
      <c r="C108" s="12">
        <f>hidden3!CO101</f>
        <v>0</v>
      </c>
      <c r="D108" s="12">
        <f>hidden3!CP101</f>
        <v>0</v>
      </c>
      <c r="E108" s="12">
        <f>hidden3!CQ101</f>
        <v>0</v>
      </c>
      <c r="F108" s="12">
        <f>hidden3!CR101</f>
        <v>0</v>
      </c>
      <c r="G108" s="12">
        <f>hidden3!CS101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hidden3!CT1</f>
        <v>295</v>
      </c>
      <c r="C8" s="12">
        <f>hidden3!CU1</f>
        <v>5</v>
      </c>
      <c r="D8" s="12">
        <f>hidden3!CV1</f>
        <v>233</v>
      </c>
      <c r="E8" s="12">
        <f>hidden3!CW1</f>
        <v>5</v>
      </c>
      <c r="F8" s="12">
        <f>hidden3!CX1</f>
        <v>71693</v>
      </c>
      <c r="G8" s="12">
        <f>hidden3!CY1</f>
        <v>1366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hidden3!CT3</f>
        <v>64</v>
      </c>
      <c r="C10" s="12">
        <f>hidden3!CU3</f>
        <v>0</v>
      </c>
      <c r="D10" s="12">
        <f>hidden3!CV3</f>
        <v>53</v>
      </c>
      <c r="E10" s="12">
        <f>hidden3!CW3</f>
        <v>0</v>
      </c>
      <c r="F10" s="12">
        <f>hidden3!CX3</f>
        <v>19516</v>
      </c>
      <c r="G10" s="12">
        <f>hidden3!CY3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hidden3!CT4</f>
        <v>0</v>
      </c>
      <c r="C11" s="12">
        <f>hidden3!CU4</f>
        <v>0</v>
      </c>
      <c r="D11" s="12">
        <f>hidden3!CV4</f>
        <v>0</v>
      </c>
      <c r="E11" s="12">
        <f>hidden3!CW4</f>
        <v>0</v>
      </c>
      <c r="F11" s="12">
        <f>hidden3!CX4</f>
        <v>0</v>
      </c>
      <c r="G11" s="12">
        <f>hidden3!CY4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hidden3!CT5</f>
        <v>1</v>
      </c>
      <c r="C12" s="12">
        <f>hidden3!CU5</f>
        <v>0</v>
      </c>
      <c r="D12" s="12">
        <f>hidden3!CV5</f>
        <v>1</v>
      </c>
      <c r="E12" s="12">
        <f>hidden3!CW5</f>
        <v>0</v>
      </c>
      <c r="F12" s="12">
        <f>hidden3!CX5</f>
        <v>126</v>
      </c>
      <c r="G12" s="12">
        <f>hidden3!CY5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hidden3!CT6</f>
        <v>2</v>
      </c>
      <c r="C13" s="12">
        <f>hidden3!CU6</f>
        <v>0</v>
      </c>
      <c r="D13" s="12">
        <f>hidden3!CV6</f>
        <v>2</v>
      </c>
      <c r="E13" s="12">
        <f>hidden3!CW6</f>
        <v>0</v>
      </c>
      <c r="F13" s="12">
        <f>hidden3!CX6</f>
        <v>175</v>
      </c>
      <c r="G13" s="12">
        <f>hidden3!CY6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hidden3!CT7</f>
        <v>3</v>
      </c>
      <c r="C14" s="12">
        <f>hidden3!CU7</f>
        <v>0</v>
      </c>
      <c r="D14" s="12">
        <f>hidden3!CV7</f>
        <v>3</v>
      </c>
      <c r="E14" s="12">
        <f>hidden3!CW7</f>
        <v>0</v>
      </c>
      <c r="F14" s="12">
        <f>hidden3!CX7</f>
        <v>644</v>
      </c>
      <c r="G14" s="12">
        <f>hidden3!CY7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hidden3!CT8</f>
        <v>0</v>
      </c>
      <c r="C15" s="12">
        <f>hidden3!CU8</f>
        <v>0</v>
      </c>
      <c r="D15" s="12">
        <f>hidden3!CV8</f>
        <v>0</v>
      </c>
      <c r="E15" s="12">
        <f>hidden3!CW8</f>
        <v>0</v>
      </c>
      <c r="F15" s="12">
        <f>hidden3!CX8</f>
        <v>0</v>
      </c>
      <c r="G15" s="12">
        <f>hidden3!CY8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hidden3!CT9</f>
        <v>1</v>
      </c>
      <c r="C16" s="12">
        <f>hidden3!CU9</f>
        <v>0</v>
      </c>
      <c r="D16" s="12">
        <f>hidden3!CV9</f>
        <v>1</v>
      </c>
      <c r="E16" s="12">
        <f>hidden3!CW9</f>
        <v>0</v>
      </c>
      <c r="F16" s="12">
        <f>hidden3!CX9</f>
        <v>264</v>
      </c>
      <c r="G16" s="12">
        <f>hidden3!CY9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hidden3!CT10</f>
        <v>1</v>
      </c>
      <c r="C17" s="12">
        <f>hidden3!CU10</f>
        <v>0</v>
      </c>
      <c r="D17" s="12">
        <f>hidden3!CV10</f>
        <v>1</v>
      </c>
      <c r="E17" s="12">
        <f>hidden3!CW10</f>
        <v>0</v>
      </c>
      <c r="F17" s="12">
        <f>hidden3!CX10</f>
        <v>267</v>
      </c>
      <c r="G17" s="12">
        <f>hidden3!CY10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hidden3!CT11</f>
        <v>0</v>
      </c>
      <c r="C18" s="12">
        <f>hidden3!CU11</f>
        <v>0</v>
      </c>
      <c r="D18" s="12">
        <f>hidden3!CV11</f>
        <v>0</v>
      </c>
      <c r="E18" s="12">
        <f>hidden3!CW11</f>
        <v>0</v>
      </c>
      <c r="F18" s="12">
        <f>hidden3!CX11</f>
        <v>0</v>
      </c>
      <c r="G18" s="12">
        <f>hidden3!CY11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hidden3!CT12</f>
        <v>0</v>
      </c>
      <c r="C19" s="12">
        <f>hidden3!CU12</f>
        <v>0</v>
      </c>
      <c r="D19" s="12">
        <f>hidden3!CV12</f>
        <v>0</v>
      </c>
      <c r="E19" s="12">
        <f>hidden3!CW12</f>
        <v>0</v>
      </c>
      <c r="F19" s="12">
        <f>hidden3!CX12</f>
        <v>0</v>
      </c>
      <c r="G19" s="12">
        <f>hidden3!CY12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hidden3!CT13</f>
        <v>0</v>
      </c>
      <c r="C20" s="12">
        <f>hidden3!CU13</f>
        <v>0</v>
      </c>
      <c r="D20" s="12">
        <f>hidden3!CV13</f>
        <v>0</v>
      </c>
      <c r="E20" s="12">
        <f>hidden3!CW13</f>
        <v>0</v>
      </c>
      <c r="F20" s="12">
        <f>hidden3!CX13</f>
        <v>0</v>
      </c>
      <c r="G20" s="12">
        <f>hidden3!CY13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hidden3!CT14</f>
        <v>0</v>
      </c>
      <c r="C21" s="12">
        <f>hidden3!CU14</f>
        <v>0</v>
      </c>
      <c r="D21" s="12">
        <f>hidden3!CV14</f>
        <v>0</v>
      </c>
      <c r="E21" s="12">
        <f>hidden3!CW14</f>
        <v>0</v>
      </c>
      <c r="F21" s="12">
        <f>hidden3!CX14</f>
        <v>0</v>
      </c>
      <c r="G21" s="12">
        <f>hidden3!CY14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hidden3!CT15</f>
        <v>4</v>
      </c>
      <c r="C22" s="12">
        <f>hidden3!CU15</f>
        <v>0</v>
      </c>
      <c r="D22" s="12">
        <f>hidden3!CV15</f>
        <v>3</v>
      </c>
      <c r="E22" s="12">
        <f>hidden3!CW15</f>
        <v>0</v>
      </c>
      <c r="F22" s="12">
        <f>hidden3!CX15</f>
        <v>167</v>
      </c>
      <c r="G22" s="12">
        <f>hidden3!CY15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hidden3!CT16</f>
        <v>0</v>
      </c>
      <c r="C23" s="12">
        <f>hidden3!CU16</f>
        <v>0</v>
      </c>
      <c r="D23" s="12">
        <f>hidden3!CV16</f>
        <v>0</v>
      </c>
      <c r="E23" s="12">
        <f>hidden3!CW16</f>
        <v>0</v>
      </c>
      <c r="F23" s="12">
        <f>hidden3!CX16</f>
        <v>0</v>
      </c>
      <c r="G23" s="12">
        <f>hidden3!CY16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hidden3!CT17</f>
        <v>0</v>
      </c>
      <c r="C24" s="12">
        <f>hidden3!CU17</f>
        <v>0</v>
      </c>
      <c r="D24" s="12">
        <f>hidden3!CV17</f>
        <v>0</v>
      </c>
      <c r="E24" s="12">
        <f>hidden3!CW17</f>
        <v>0</v>
      </c>
      <c r="F24" s="12">
        <f>hidden3!CX17</f>
        <v>0</v>
      </c>
      <c r="G24" s="12">
        <f>hidden3!CY17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hidden3!CT18</f>
        <v>2</v>
      </c>
      <c r="C25" s="12">
        <f>hidden3!CU18</f>
        <v>0</v>
      </c>
      <c r="D25" s="12">
        <f>hidden3!CV18</f>
        <v>2</v>
      </c>
      <c r="E25" s="12">
        <f>hidden3!CW18</f>
        <v>0</v>
      </c>
      <c r="F25" s="12">
        <f>hidden3!CX18</f>
        <v>214</v>
      </c>
      <c r="G25" s="12">
        <f>hidden3!CY18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hidden3!CT19</f>
        <v>1</v>
      </c>
      <c r="C26" s="12">
        <f>hidden3!CU19</f>
        <v>0</v>
      </c>
      <c r="D26" s="12">
        <f>hidden3!CV19</f>
        <v>1</v>
      </c>
      <c r="E26" s="12">
        <f>hidden3!CW19</f>
        <v>0</v>
      </c>
      <c r="F26" s="12">
        <f>hidden3!CX19</f>
        <v>36</v>
      </c>
      <c r="G26" s="12">
        <f>hidden3!CY19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hidden3!CT20</f>
        <v>8</v>
      </c>
      <c r="C27" s="12">
        <f>hidden3!CU20</f>
        <v>0</v>
      </c>
      <c r="D27" s="12">
        <f>hidden3!CV20</f>
        <v>4</v>
      </c>
      <c r="E27" s="12">
        <f>hidden3!CW20</f>
        <v>0</v>
      </c>
      <c r="F27" s="12">
        <f>hidden3!CX20</f>
        <v>490</v>
      </c>
      <c r="G27" s="12">
        <f>hidden3!CY20</f>
        <v>0</v>
      </c>
    </row>
    <row r="28" spans="1:7" x14ac:dyDescent="0.2">
      <c r="A28" s="11" t="str">
        <f>hidden3!A21</f>
        <v xml:space="preserve">    город Москва</v>
      </c>
      <c r="B28" s="12">
        <f>hidden3!CT21</f>
        <v>41</v>
      </c>
      <c r="C28" s="12">
        <f>hidden3!CU21</f>
        <v>0</v>
      </c>
      <c r="D28" s="12">
        <f>hidden3!CV21</f>
        <v>35</v>
      </c>
      <c r="E28" s="12">
        <f>hidden3!CW21</f>
        <v>0</v>
      </c>
      <c r="F28" s="12">
        <f>hidden3!CX21</f>
        <v>17133</v>
      </c>
      <c r="G28" s="12">
        <f>hidden3!CY21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hidden3!CT22</f>
        <v>24</v>
      </c>
      <c r="C29" s="12">
        <f>hidden3!CU22</f>
        <v>1</v>
      </c>
      <c r="D29" s="12">
        <f>hidden3!CV22</f>
        <v>23</v>
      </c>
      <c r="E29" s="12">
        <f>hidden3!CW22</f>
        <v>1</v>
      </c>
      <c r="F29" s="12">
        <f>hidden3!CX22</f>
        <v>11555</v>
      </c>
      <c r="G29" s="12">
        <f>hidden3!CY22</f>
        <v>425</v>
      </c>
    </row>
    <row r="30" spans="1:7" x14ac:dyDescent="0.2">
      <c r="A30" s="11" t="str">
        <f>hidden3!A23</f>
        <v xml:space="preserve">    Республика Карелия</v>
      </c>
      <c r="B30" s="12">
        <f>hidden3!CT23</f>
        <v>1</v>
      </c>
      <c r="C30" s="12">
        <f>hidden3!CU23</f>
        <v>0</v>
      </c>
      <c r="D30" s="12">
        <f>hidden3!CV23</f>
        <v>1</v>
      </c>
      <c r="E30" s="12">
        <f>hidden3!CW23</f>
        <v>0</v>
      </c>
      <c r="F30" s="12">
        <f>hidden3!CX23</f>
        <v>111</v>
      </c>
      <c r="G30" s="12">
        <f>hidden3!CY23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hidden3!CT24</f>
        <v>0</v>
      </c>
      <c r="C31" s="12">
        <f>hidden3!CU24</f>
        <v>0</v>
      </c>
      <c r="D31" s="12">
        <f>hidden3!CV24</f>
        <v>0</v>
      </c>
      <c r="E31" s="12">
        <f>hidden3!CW24</f>
        <v>0</v>
      </c>
      <c r="F31" s="12">
        <f>hidden3!CX24</f>
        <v>0</v>
      </c>
      <c r="G31" s="12">
        <f>hidden3!CY24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hidden3!CT25</f>
        <v>3</v>
      </c>
      <c r="C32" s="12">
        <f>hidden3!CU25</f>
        <v>0</v>
      </c>
      <c r="D32" s="12">
        <f>hidden3!CV25</f>
        <v>3</v>
      </c>
      <c r="E32" s="12">
        <f>hidden3!CW25</f>
        <v>0</v>
      </c>
      <c r="F32" s="12">
        <f>hidden3!CX25</f>
        <v>346</v>
      </c>
      <c r="G32" s="12">
        <f>hidden3!CY25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hidden3!CT26</f>
        <v>2</v>
      </c>
      <c r="C33" s="12">
        <f>hidden3!CU26</f>
        <v>0</v>
      </c>
      <c r="D33" s="12">
        <f>hidden3!CV26</f>
        <v>2</v>
      </c>
      <c r="E33" s="12">
        <f>hidden3!CW26</f>
        <v>0</v>
      </c>
      <c r="F33" s="12">
        <f>hidden3!CX26</f>
        <v>200</v>
      </c>
      <c r="G33" s="12">
        <f>hidden3!CY26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hidden3!CT27</f>
        <v>5</v>
      </c>
      <c r="C34" s="12">
        <f>hidden3!CU27</f>
        <v>1</v>
      </c>
      <c r="D34" s="12">
        <f>hidden3!CV27</f>
        <v>5</v>
      </c>
      <c r="E34" s="12">
        <f>hidden3!CW27</f>
        <v>1</v>
      </c>
      <c r="F34" s="12">
        <f>hidden3!CX27</f>
        <v>3653</v>
      </c>
      <c r="G34" s="12">
        <f>hidden3!CY27</f>
        <v>425</v>
      </c>
    </row>
    <row r="35" spans="1:7" x14ac:dyDescent="0.2">
      <c r="A35" s="11" t="str">
        <f>hidden3!A28</f>
        <v xml:space="preserve">    Ленинградская область</v>
      </c>
      <c r="B35" s="12">
        <f>hidden3!CT28</f>
        <v>1</v>
      </c>
      <c r="C35" s="12">
        <f>hidden3!CU28</f>
        <v>0</v>
      </c>
      <c r="D35" s="12">
        <f>hidden3!CV28</f>
        <v>1</v>
      </c>
      <c r="E35" s="12">
        <f>hidden3!CW28</f>
        <v>0</v>
      </c>
      <c r="F35" s="12">
        <f>hidden3!CX28</f>
        <v>665</v>
      </c>
      <c r="G35" s="12">
        <f>hidden3!CY28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hidden3!CT29</f>
        <v>0</v>
      </c>
      <c r="C36" s="12">
        <f>hidden3!CU29</f>
        <v>0</v>
      </c>
      <c r="D36" s="12">
        <f>hidden3!CV29</f>
        <v>0</v>
      </c>
      <c r="E36" s="12">
        <f>hidden3!CW29</f>
        <v>0</v>
      </c>
      <c r="F36" s="12">
        <f>hidden3!CX29</f>
        <v>0</v>
      </c>
      <c r="G36" s="12">
        <f>hidden3!CY29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hidden3!CT30</f>
        <v>0</v>
      </c>
      <c r="C37" s="12">
        <f>hidden3!CU30</f>
        <v>0</v>
      </c>
      <c r="D37" s="12">
        <f>hidden3!CV30</f>
        <v>0</v>
      </c>
      <c r="E37" s="12">
        <f>hidden3!CW30</f>
        <v>0</v>
      </c>
      <c r="F37" s="12">
        <f>hidden3!CX30</f>
        <v>0</v>
      </c>
      <c r="G37" s="12">
        <f>hidden3!CY30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hidden3!CT31</f>
        <v>0</v>
      </c>
      <c r="C38" s="12">
        <f>hidden3!CU31</f>
        <v>0</v>
      </c>
      <c r="D38" s="12">
        <f>hidden3!CV31</f>
        <v>0</v>
      </c>
      <c r="E38" s="12">
        <f>hidden3!CW31</f>
        <v>0</v>
      </c>
      <c r="F38" s="12">
        <f>hidden3!CX31</f>
        <v>0</v>
      </c>
      <c r="G38" s="12">
        <f>hidden3!CY31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hidden3!CT32</f>
        <v>12</v>
      </c>
      <c r="C39" s="12">
        <f>hidden3!CU32</f>
        <v>0</v>
      </c>
      <c r="D39" s="12">
        <f>hidden3!CV32</f>
        <v>11</v>
      </c>
      <c r="E39" s="12">
        <f>hidden3!CW32</f>
        <v>0</v>
      </c>
      <c r="F39" s="12">
        <f>hidden3!CX32</f>
        <v>6580</v>
      </c>
      <c r="G39" s="12">
        <f>hidden3!CY32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hidden3!CT33</f>
        <v>0</v>
      </c>
      <c r="C40" s="12">
        <f>hidden3!CU33</f>
        <v>0</v>
      </c>
      <c r="D40" s="12">
        <f>hidden3!CV33</f>
        <v>0</v>
      </c>
      <c r="E40" s="12">
        <f>hidden3!CW33</f>
        <v>0</v>
      </c>
      <c r="F40" s="12">
        <f>hidden3!CX33</f>
        <v>0</v>
      </c>
      <c r="G40" s="12">
        <f>hidden3!CY33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hidden3!CT34</f>
        <v>1</v>
      </c>
      <c r="C41" s="12">
        <f>hidden3!CU34</f>
        <v>0</v>
      </c>
      <c r="D41" s="12">
        <f>hidden3!CV34</f>
        <v>1</v>
      </c>
      <c r="E41" s="12">
        <f>hidden3!CW34</f>
        <v>0</v>
      </c>
      <c r="F41" s="12">
        <f>hidden3!CX34</f>
        <v>200</v>
      </c>
      <c r="G41" s="12">
        <f>hidden3!CY34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hidden3!CT35</f>
        <v>0</v>
      </c>
      <c r="C42" s="12">
        <f>hidden3!CU35</f>
        <v>0</v>
      </c>
      <c r="D42" s="12">
        <f>hidden3!CV35</f>
        <v>0</v>
      </c>
      <c r="E42" s="12">
        <f>hidden3!CW35</f>
        <v>0</v>
      </c>
      <c r="F42" s="12">
        <f>hidden3!CX35</f>
        <v>0</v>
      </c>
      <c r="G42" s="12">
        <f>hidden3!CY35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hidden3!CT36</f>
        <v>0</v>
      </c>
      <c r="C43" s="12">
        <f>hidden3!CU36</f>
        <v>0</v>
      </c>
      <c r="D43" s="12">
        <f>hidden3!CV36</f>
        <v>0</v>
      </c>
      <c r="E43" s="12">
        <f>hidden3!CW36</f>
        <v>0</v>
      </c>
      <c r="F43" s="12">
        <f>hidden3!CX36</f>
        <v>0</v>
      </c>
      <c r="G43" s="12">
        <f>hidden3!CY36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hidden3!CT37</f>
        <v>1</v>
      </c>
      <c r="C44" s="12">
        <f>hidden3!CU37</f>
        <v>0</v>
      </c>
      <c r="D44" s="12">
        <f>hidden3!CV37</f>
        <v>1</v>
      </c>
      <c r="E44" s="12">
        <f>hidden3!CW37</f>
        <v>0</v>
      </c>
      <c r="F44" s="12">
        <f>hidden3!CX37</f>
        <v>200</v>
      </c>
      <c r="G44" s="12">
        <f>hidden3!CY37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hidden3!CT38</f>
        <v>0</v>
      </c>
      <c r="C45" s="12">
        <f>hidden3!CU38</f>
        <v>0</v>
      </c>
      <c r="D45" s="12">
        <f>hidden3!CV38</f>
        <v>0</v>
      </c>
      <c r="E45" s="12">
        <f>hidden3!CW38</f>
        <v>0</v>
      </c>
      <c r="F45" s="12">
        <f>hidden3!CX38</f>
        <v>0</v>
      </c>
      <c r="G45" s="12">
        <f>hidden3!CY38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hidden3!CT39</f>
        <v>0</v>
      </c>
      <c r="C46" s="12">
        <f>hidden3!CU39</f>
        <v>0</v>
      </c>
      <c r="D46" s="12">
        <f>hidden3!CV39</f>
        <v>0</v>
      </c>
      <c r="E46" s="12">
        <f>hidden3!CW39</f>
        <v>0</v>
      </c>
      <c r="F46" s="12">
        <f>hidden3!CX39</f>
        <v>0</v>
      </c>
      <c r="G46" s="12">
        <f>hidden3!CY39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hidden3!CT40</f>
        <v>0</v>
      </c>
      <c r="C47" s="12">
        <f>hidden3!CU40</f>
        <v>0</v>
      </c>
      <c r="D47" s="12">
        <f>hidden3!CV40</f>
        <v>0</v>
      </c>
      <c r="E47" s="12">
        <f>hidden3!CW40</f>
        <v>0</v>
      </c>
      <c r="F47" s="12">
        <f>hidden3!CX40</f>
        <v>0</v>
      </c>
      <c r="G47" s="12">
        <f>hidden3!CY40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hidden3!CT41</f>
        <v>0</v>
      </c>
      <c r="C48" s="12">
        <f>hidden3!CU41</f>
        <v>0</v>
      </c>
      <c r="D48" s="12">
        <f>hidden3!CV41</f>
        <v>0</v>
      </c>
      <c r="E48" s="12">
        <f>hidden3!CW41</f>
        <v>0</v>
      </c>
      <c r="F48" s="12">
        <f>hidden3!CX41</f>
        <v>0</v>
      </c>
      <c r="G48" s="12">
        <f>hidden3!CY41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hidden3!CT42</f>
        <v>19</v>
      </c>
      <c r="C49" s="12">
        <f>hidden3!CU42</f>
        <v>0</v>
      </c>
      <c r="D49" s="12">
        <f>hidden3!CV42</f>
        <v>9</v>
      </c>
      <c r="E49" s="12">
        <f>hidden3!CW42</f>
        <v>0</v>
      </c>
      <c r="F49" s="12">
        <f>hidden3!CX42</f>
        <v>4688</v>
      </c>
      <c r="G49" s="12">
        <f>hidden3!CY42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hidden3!CT43</f>
        <v>0</v>
      </c>
      <c r="C50" s="12">
        <f>hidden3!CU43</f>
        <v>0</v>
      </c>
      <c r="D50" s="12">
        <f>hidden3!CV43</f>
        <v>0</v>
      </c>
      <c r="E50" s="12">
        <f>hidden3!CW43</f>
        <v>0</v>
      </c>
      <c r="F50" s="12">
        <f>hidden3!CX43</f>
        <v>0</v>
      </c>
      <c r="G50" s="12">
        <f>hidden3!CY43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hidden3!CT44</f>
        <v>0</v>
      </c>
      <c r="C51" s="12">
        <f>hidden3!CU44</f>
        <v>0</v>
      </c>
      <c r="D51" s="12">
        <f>hidden3!CV44</f>
        <v>0</v>
      </c>
      <c r="E51" s="12">
        <f>hidden3!CW44</f>
        <v>0</v>
      </c>
      <c r="F51" s="12">
        <f>hidden3!CX44</f>
        <v>0</v>
      </c>
      <c r="G51" s="12">
        <f>hidden3!CY44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hidden3!CT45</f>
        <v>0</v>
      </c>
      <c r="C52" s="12">
        <f>hidden3!CU45</f>
        <v>0</v>
      </c>
      <c r="D52" s="12">
        <f>hidden3!CV45</f>
        <v>0</v>
      </c>
      <c r="E52" s="12">
        <f>hidden3!CW45</f>
        <v>0</v>
      </c>
      <c r="F52" s="12">
        <f>hidden3!CX45</f>
        <v>0</v>
      </c>
      <c r="G52" s="12">
        <f>hidden3!CY45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hidden3!CT46</f>
        <v>8</v>
      </c>
      <c r="C53" s="12">
        <f>hidden3!CU46</f>
        <v>0</v>
      </c>
      <c r="D53" s="12">
        <f>hidden3!CV46</f>
        <v>3</v>
      </c>
      <c r="E53" s="12">
        <f>hidden3!CW46</f>
        <v>0</v>
      </c>
      <c r="F53" s="12">
        <f>hidden3!CX46</f>
        <v>2910</v>
      </c>
      <c r="G53" s="12">
        <f>hidden3!CY46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hidden3!CT47</f>
        <v>1</v>
      </c>
      <c r="C54" s="12">
        <f>hidden3!CU47</f>
        <v>0</v>
      </c>
      <c r="D54" s="12">
        <f>hidden3!CV47</f>
        <v>1</v>
      </c>
      <c r="E54" s="12">
        <f>hidden3!CW47</f>
        <v>0</v>
      </c>
      <c r="F54" s="12">
        <f>hidden3!CX47</f>
        <v>44</v>
      </c>
      <c r="G54" s="12">
        <f>hidden3!CY47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hidden3!CT48</f>
        <v>6</v>
      </c>
      <c r="C55" s="12">
        <f>hidden3!CU48</f>
        <v>0</v>
      </c>
      <c r="D55" s="12">
        <f>hidden3!CV48</f>
        <v>1</v>
      </c>
      <c r="E55" s="12">
        <f>hidden3!CW48</f>
        <v>0</v>
      </c>
      <c r="F55" s="12">
        <f>hidden3!CX48</f>
        <v>198</v>
      </c>
      <c r="G55" s="12">
        <f>hidden3!CY48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hidden3!CT49</f>
        <v>4</v>
      </c>
      <c r="C56" s="12">
        <f>hidden3!CU49</f>
        <v>0</v>
      </c>
      <c r="D56" s="12">
        <f>hidden3!CV49</f>
        <v>4</v>
      </c>
      <c r="E56" s="12">
        <f>hidden3!CW49</f>
        <v>0</v>
      </c>
      <c r="F56" s="12">
        <f>hidden3!CX49</f>
        <v>1536</v>
      </c>
      <c r="G56" s="12">
        <f>hidden3!CY49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hidden3!CT50</f>
        <v>0</v>
      </c>
      <c r="C57" s="12">
        <f>hidden3!CU50</f>
        <v>0</v>
      </c>
      <c r="D57" s="12">
        <f>hidden3!CV50</f>
        <v>0</v>
      </c>
      <c r="E57" s="12">
        <f>hidden3!CW50</f>
        <v>0</v>
      </c>
      <c r="F57" s="12">
        <f>hidden3!CX50</f>
        <v>0</v>
      </c>
      <c r="G57" s="12">
        <f>hidden3!CY50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hidden3!CT51</f>
        <v>66</v>
      </c>
      <c r="C58" s="12">
        <f>hidden3!CU51</f>
        <v>2</v>
      </c>
      <c r="D58" s="12">
        <f>hidden3!CV51</f>
        <v>51</v>
      </c>
      <c r="E58" s="12">
        <f>hidden3!CW51</f>
        <v>2</v>
      </c>
      <c r="F58" s="12">
        <f>hidden3!CX51</f>
        <v>10372</v>
      </c>
      <c r="G58" s="12">
        <f>hidden3!CY51</f>
        <v>129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hidden3!CT52</f>
        <v>10</v>
      </c>
      <c r="C59" s="12">
        <f>hidden3!CU52</f>
        <v>0</v>
      </c>
      <c r="D59" s="12">
        <f>hidden3!CV52</f>
        <v>8</v>
      </c>
      <c r="E59" s="12">
        <f>hidden3!CW52</f>
        <v>0</v>
      </c>
      <c r="F59" s="12">
        <f>hidden3!CX52</f>
        <v>1806</v>
      </c>
      <c r="G59" s="12">
        <f>hidden3!CY52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hidden3!CT53</f>
        <v>1</v>
      </c>
      <c r="C60" s="12">
        <f>hidden3!CU53</f>
        <v>0</v>
      </c>
      <c r="D60" s="12">
        <f>hidden3!CV53</f>
        <v>1</v>
      </c>
      <c r="E60" s="12">
        <f>hidden3!CW53</f>
        <v>0</v>
      </c>
      <c r="F60" s="12">
        <f>hidden3!CX53</f>
        <v>207</v>
      </c>
      <c r="G60" s="12">
        <f>hidden3!CY53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hidden3!CT54</f>
        <v>0</v>
      </c>
      <c r="C61" s="12">
        <f>hidden3!CU54</f>
        <v>0</v>
      </c>
      <c r="D61" s="12">
        <f>hidden3!CV54</f>
        <v>0</v>
      </c>
      <c r="E61" s="12">
        <f>hidden3!CW54</f>
        <v>0</v>
      </c>
      <c r="F61" s="12">
        <f>hidden3!CX54</f>
        <v>0</v>
      </c>
      <c r="G61" s="12">
        <f>hidden3!CY54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hidden3!CT55</f>
        <v>6</v>
      </c>
      <c r="C62" s="12">
        <f>hidden3!CU55</f>
        <v>0</v>
      </c>
      <c r="D62" s="12">
        <f>hidden3!CV55</f>
        <v>4</v>
      </c>
      <c r="E62" s="12">
        <f>hidden3!CW55</f>
        <v>0</v>
      </c>
      <c r="F62" s="12">
        <f>hidden3!CX55</f>
        <v>2787</v>
      </c>
      <c r="G62" s="12">
        <f>hidden3!CY55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hidden3!CT56</f>
        <v>5</v>
      </c>
      <c r="C63" s="12">
        <f>hidden3!CU56</f>
        <v>2</v>
      </c>
      <c r="D63" s="12">
        <f>hidden3!CV56</f>
        <v>4</v>
      </c>
      <c r="E63" s="12">
        <f>hidden3!CW56</f>
        <v>2</v>
      </c>
      <c r="F63" s="12">
        <f>hidden3!CX56</f>
        <v>393</v>
      </c>
      <c r="G63" s="12">
        <f>hidden3!CY56</f>
        <v>129</v>
      </c>
    </row>
    <row r="64" spans="1:7" x14ac:dyDescent="0.2">
      <c r="A64" s="11" t="str">
        <f>hidden3!A57</f>
        <v xml:space="preserve">    Чувашская Республика</v>
      </c>
      <c r="B64" s="12">
        <f>hidden3!CT57</f>
        <v>3</v>
      </c>
      <c r="C64" s="12">
        <f>hidden3!CU57</f>
        <v>0</v>
      </c>
      <c r="D64" s="12">
        <f>hidden3!CV57</f>
        <v>2</v>
      </c>
      <c r="E64" s="12">
        <f>hidden3!CW57</f>
        <v>0</v>
      </c>
      <c r="F64" s="12">
        <f>hidden3!CX57</f>
        <v>281</v>
      </c>
      <c r="G64" s="12">
        <f>hidden3!CY57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hidden3!CT58</f>
        <v>2</v>
      </c>
      <c r="C65" s="12">
        <f>hidden3!CU58</f>
        <v>0</v>
      </c>
      <c r="D65" s="12">
        <f>hidden3!CV58</f>
        <v>2</v>
      </c>
      <c r="E65" s="12">
        <f>hidden3!CW58</f>
        <v>0</v>
      </c>
      <c r="F65" s="12">
        <f>hidden3!CX58</f>
        <v>351</v>
      </c>
      <c r="G65" s="12">
        <f>hidden3!CY58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hidden3!CT59</f>
        <v>9</v>
      </c>
      <c r="C66" s="12">
        <f>hidden3!CU59</f>
        <v>0</v>
      </c>
      <c r="D66" s="12">
        <f>hidden3!CV59</f>
        <v>9</v>
      </c>
      <c r="E66" s="12">
        <f>hidden3!CW59</f>
        <v>0</v>
      </c>
      <c r="F66" s="12">
        <f>hidden3!CX59</f>
        <v>1314</v>
      </c>
      <c r="G66" s="12">
        <f>hidden3!CY59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hidden3!CT60</f>
        <v>1</v>
      </c>
      <c r="C67" s="12">
        <f>hidden3!CU60</f>
        <v>0</v>
      </c>
      <c r="D67" s="12">
        <f>hidden3!CV60</f>
        <v>1</v>
      </c>
      <c r="E67" s="12">
        <f>hidden3!CW60</f>
        <v>0</v>
      </c>
      <c r="F67" s="12">
        <f>hidden3!CX60</f>
        <v>100</v>
      </c>
      <c r="G67" s="12">
        <f>hidden3!CY60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hidden3!CT61</f>
        <v>0</v>
      </c>
      <c r="C68" s="12">
        <f>hidden3!CU61</f>
        <v>0</v>
      </c>
      <c r="D68" s="12">
        <f>hidden3!CV61</f>
        <v>0</v>
      </c>
      <c r="E68" s="12">
        <f>hidden3!CW61</f>
        <v>0</v>
      </c>
      <c r="F68" s="12">
        <f>hidden3!CX61</f>
        <v>0</v>
      </c>
      <c r="G68" s="12">
        <f>hidden3!CY61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hidden3!CT62</f>
        <v>7</v>
      </c>
      <c r="C69" s="12">
        <f>hidden3!CU62</f>
        <v>0</v>
      </c>
      <c r="D69" s="12">
        <f>hidden3!CV62</f>
        <v>6</v>
      </c>
      <c r="E69" s="12">
        <f>hidden3!CW62</f>
        <v>0</v>
      </c>
      <c r="F69" s="12">
        <f>hidden3!CX62</f>
        <v>1146</v>
      </c>
      <c r="G69" s="12">
        <f>hidden3!CY62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hidden3!CT63</f>
        <v>13</v>
      </c>
      <c r="C70" s="12">
        <f>hidden3!CU63</f>
        <v>0</v>
      </c>
      <c r="D70" s="12">
        <f>hidden3!CV63</f>
        <v>6</v>
      </c>
      <c r="E70" s="12">
        <f>hidden3!CW63</f>
        <v>0</v>
      </c>
      <c r="F70" s="12">
        <f>hidden3!CX63</f>
        <v>1070</v>
      </c>
      <c r="G70" s="12">
        <f>hidden3!CY63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hidden3!CT64</f>
        <v>7</v>
      </c>
      <c r="C71" s="12">
        <f>hidden3!CU64</f>
        <v>0</v>
      </c>
      <c r="D71" s="12">
        <f>hidden3!CV64</f>
        <v>6</v>
      </c>
      <c r="E71" s="12">
        <f>hidden3!CW64</f>
        <v>0</v>
      </c>
      <c r="F71" s="12">
        <f>hidden3!CX64</f>
        <v>519</v>
      </c>
      <c r="G71" s="12">
        <f>hidden3!CY64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hidden3!CT65</f>
        <v>2</v>
      </c>
      <c r="C72" s="12">
        <f>hidden3!CU65</f>
        <v>0</v>
      </c>
      <c r="D72" s="12">
        <f>hidden3!CV65</f>
        <v>2</v>
      </c>
      <c r="E72" s="12">
        <f>hidden3!CW65</f>
        <v>0</v>
      </c>
      <c r="F72" s="12">
        <f>hidden3!CX65</f>
        <v>398</v>
      </c>
      <c r="G72" s="12">
        <f>hidden3!CY65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hidden3!CT66</f>
        <v>57</v>
      </c>
      <c r="C73" s="12">
        <f>hidden3!CU66</f>
        <v>1</v>
      </c>
      <c r="D73" s="12">
        <f>hidden3!CV66</f>
        <v>47</v>
      </c>
      <c r="E73" s="12">
        <f>hidden3!CW66</f>
        <v>1</v>
      </c>
      <c r="F73" s="12">
        <f>hidden3!CX66</f>
        <v>9026</v>
      </c>
      <c r="G73" s="12">
        <f>hidden3!CY66</f>
        <v>31</v>
      </c>
    </row>
    <row r="74" spans="1:27" x14ac:dyDescent="0.2">
      <c r="A74" s="11" t="str">
        <f>hidden3!A67</f>
        <v xml:space="preserve">    Курганская область</v>
      </c>
      <c r="B74" s="12">
        <f>hidden3!CT67</f>
        <v>1</v>
      </c>
      <c r="C74" s="12">
        <f>hidden3!CU67</f>
        <v>0</v>
      </c>
      <c r="D74" s="12">
        <f>hidden3!CV67</f>
        <v>1</v>
      </c>
      <c r="E74" s="12">
        <f>hidden3!CW67</f>
        <v>0</v>
      </c>
      <c r="F74" s="12">
        <f>hidden3!CX67</f>
        <v>75</v>
      </c>
      <c r="G74" s="12">
        <f>hidden3!CY67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hidden3!CT68</f>
        <v>26</v>
      </c>
      <c r="C75" s="12">
        <f>hidden3!CU68</f>
        <v>1</v>
      </c>
      <c r="D75" s="12">
        <f>hidden3!CV68</f>
        <v>22</v>
      </c>
      <c r="E75" s="12">
        <f>hidden3!CW68</f>
        <v>1</v>
      </c>
      <c r="F75" s="12">
        <f>hidden3!CX68</f>
        <v>5410</v>
      </c>
      <c r="G75" s="12">
        <f>hidden3!CY68</f>
        <v>31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hidden3!CT69</f>
        <v>9</v>
      </c>
      <c r="C76" s="12">
        <f>hidden3!CU69</f>
        <v>0</v>
      </c>
      <c r="D76" s="12">
        <f>hidden3!CV69</f>
        <v>7</v>
      </c>
      <c r="E76" s="12">
        <f>hidden3!CW69</f>
        <v>0</v>
      </c>
      <c r="F76" s="12">
        <f>hidden3!CX69</f>
        <v>1074</v>
      </c>
      <c r="G76" s="12">
        <f>hidden3!CY69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hidden3!CT70</f>
        <v>15</v>
      </c>
      <c r="C77" s="12">
        <f>hidden3!CU70</f>
        <v>0</v>
      </c>
      <c r="D77" s="12">
        <f>hidden3!CV70</f>
        <v>12</v>
      </c>
      <c r="E77" s="12">
        <f>hidden3!CW70</f>
        <v>0</v>
      </c>
      <c r="F77" s="12">
        <f>hidden3!CX70</f>
        <v>1773</v>
      </c>
      <c r="G77" s="12">
        <f>hidden3!CY70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hidden3!CT71</f>
        <v>5</v>
      </c>
      <c r="C78" s="12">
        <f>hidden3!CU71</f>
        <v>0</v>
      </c>
      <c r="D78" s="12">
        <f>hidden3!CV71</f>
        <v>4</v>
      </c>
      <c r="E78" s="12">
        <f>hidden3!CW71</f>
        <v>0</v>
      </c>
      <c r="F78" s="12">
        <f>hidden3!CX71</f>
        <v>619</v>
      </c>
      <c r="G78" s="12">
        <f>hidden3!CY71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hidden3!CT72</f>
        <v>1</v>
      </c>
      <c r="C79" s="12">
        <f>hidden3!CU72</f>
        <v>0</v>
      </c>
      <c r="D79" s="12">
        <f>hidden3!CV72</f>
        <v>1</v>
      </c>
      <c r="E79" s="12">
        <f>hidden3!CW72</f>
        <v>0</v>
      </c>
      <c r="F79" s="12">
        <f>hidden3!CX72</f>
        <v>75</v>
      </c>
      <c r="G79" s="12">
        <f>hidden3!CY72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hidden3!CT73</f>
        <v>51</v>
      </c>
      <c r="C80" s="12">
        <f>hidden3!CU73</f>
        <v>0</v>
      </c>
      <c r="D80" s="12">
        <f>hidden3!CV73</f>
        <v>37</v>
      </c>
      <c r="E80" s="12">
        <f>hidden3!CW73</f>
        <v>0</v>
      </c>
      <c r="F80" s="12">
        <f>hidden3!CX73</f>
        <v>9962</v>
      </c>
      <c r="G80" s="12">
        <f>hidden3!CY73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hidden3!CT74</f>
        <v>1</v>
      </c>
      <c r="C81" s="12">
        <f>hidden3!CU74</f>
        <v>0</v>
      </c>
      <c r="D81" s="12">
        <f>hidden3!CV74</f>
        <v>1</v>
      </c>
      <c r="E81" s="12">
        <f>hidden3!CW74</f>
        <v>0</v>
      </c>
      <c r="F81" s="12">
        <f>hidden3!CX74</f>
        <v>175</v>
      </c>
      <c r="G81" s="12">
        <f>hidden3!CY74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hidden3!CT75</f>
        <v>0</v>
      </c>
      <c r="C82" s="12">
        <f>hidden3!CU75</f>
        <v>0</v>
      </c>
      <c r="D82" s="12">
        <f>hidden3!CV75</f>
        <v>0</v>
      </c>
      <c r="E82" s="12">
        <f>hidden3!CW75</f>
        <v>0</v>
      </c>
      <c r="F82" s="12">
        <f>hidden3!CX75</f>
        <v>0</v>
      </c>
      <c r="G82" s="12">
        <f>hidden3!CY75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hidden3!CT76</f>
        <v>0</v>
      </c>
      <c r="C83" s="12">
        <f>hidden3!CU76</f>
        <v>0</v>
      </c>
      <c r="D83" s="12">
        <f>hidden3!CV76</f>
        <v>0</v>
      </c>
      <c r="E83" s="12">
        <f>hidden3!CW76</f>
        <v>0</v>
      </c>
      <c r="F83" s="12">
        <f>hidden3!CX76</f>
        <v>0</v>
      </c>
      <c r="G83" s="12">
        <f>hidden3!CY76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hidden3!CT77</f>
        <v>3</v>
      </c>
      <c r="C84" s="12">
        <f>hidden3!CU77</f>
        <v>0</v>
      </c>
      <c r="D84" s="12">
        <f>hidden3!CV77</f>
        <v>2</v>
      </c>
      <c r="E84" s="12">
        <f>hidden3!CW77</f>
        <v>0</v>
      </c>
      <c r="F84" s="12">
        <f>hidden3!CX77</f>
        <v>399</v>
      </c>
      <c r="G84" s="12">
        <f>hidden3!CY77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hidden3!CT78</f>
        <v>6</v>
      </c>
      <c r="C85" s="12">
        <f>hidden3!CU78</f>
        <v>0</v>
      </c>
      <c r="D85" s="12">
        <f>hidden3!CV78</f>
        <v>6</v>
      </c>
      <c r="E85" s="12">
        <f>hidden3!CW78</f>
        <v>0</v>
      </c>
      <c r="F85" s="12">
        <f>hidden3!CX78</f>
        <v>984</v>
      </c>
      <c r="G85" s="12">
        <f>hidden3!CY78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hidden3!CT79</f>
        <v>4</v>
      </c>
      <c r="C86" s="12">
        <f>hidden3!CU79</f>
        <v>0</v>
      </c>
      <c r="D86" s="12">
        <f>hidden3!CV79</f>
        <v>4</v>
      </c>
      <c r="E86" s="12">
        <f>hidden3!CW79</f>
        <v>0</v>
      </c>
      <c r="F86" s="12">
        <f>hidden3!CX79</f>
        <v>2071</v>
      </c>
      <c r="G86" s="12">
        <f>hidden3!CY79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hidden3!CT80</f>
        <v>16</v>
      </c>
      <c r="C87" s="12">
        <f>hidden3!CU80</f>
        <v>0</v>
      </c>
      <c r="D87" s="12">
        <f>hidden3!CV80</f>
        <v>10</v>
      </c>
      <c r="E87" s="12">
        <f>hidden3!CW80</f>
        <v>0</v>
      </c>
      <c r="F87" s="12">
        <f>hidden3!CX80</f>
        <v>2841</v>
      </c>
      <c r="G87" s="12">
        <f>hidden3!CY80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hidden3!CT81</f>
        <v>14</v>
      </c>
      <c r="C88" s="12">
        <f>hidden3!CU81</f>
        <v>0</v>
      </c>
      <c r="D88" s="12">
        <f>hidden3!CV81</f>
        <v>9</v>
      </c>
      <c r="E88" s="12">
        <f>hidden3!CW81</f>
        <v>0</v>
      </c>
      <c r="F88" s="12">
        <f>hidden3!CX81</f>
        <v>754</v>
      </c>
      <c r="G88" s="12">
        <f>hidden3!CY81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hidden3!CT82</f>
        <v>3</v>
      </c>
      <c r="C89" s="12">
        <f>hidden3!CU82</f>
        <v>0</v>
      </c>
      <c r="D89" s="12">
        <f>hidden3!CV82</f>
        <v>3</v>
      </c>
      <c r="E89" s="12">
        <f>hidden3!CW82</f>
        <v>0</v>
      </c>
      <c r="F89" s="12">
        <f>hidden3!CX82</f>
        <v>2552</v>
      </c>
      <c r="G89" s="12">
        <f>hidden3!CY82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hidden3!CT83</f>
        <v>4</v>
      </c>
      <c r="C90" s="12">
        <f>hidden3!CU83</f>
        <v>0</v>
      </c>
      <c r="D90" s="12">
        <f>hidden3!CV83</f>
        <v>2</v>
      </c>
      <c r="E90" s="12">
        <f>hidden3!CW83</f>
        <v>0</v>
      </c>
      <c r="F90" s="12">
        <f>hidden3!CX83</f>
        <v>186</v>
      </c>
      <c r="G90" s="12">
        <f>hidden3!CY83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hidden3!CT84</f>
        <v>13</v>
      </c>
      <c r="C91" s="12">
        <f>hidden3!CU84</f>
        <v>1</v>
      </c>
      <c r="D91" s="12">
        <f>hidden3!CV84</f>
        <v>12</v>
      </c>
      <c r="E91" s="12">
        <f>hidden3!CW84</f>
        <v>1</v>
      </c>
      <c r="F91" s="12">
        <f>hidden3!CX84</f>
        <v>6374</v>
      </c>
      <c r="G91" s="12">
        <f>hidden3!CY84</f>
        <v>781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hidden3!CT85</f>
        <v>2</v>
      </c>
      <c r="C92" s="12">
        <f>hidden3!CU85</f>
        <v>0</v>
      </c>
      <c r="D92" s="12">
        <f>hidden3!CV85</f>
        <v>2</v>
      </c>
      <c r="E92" s="12">
        <f>hidden3!CW85</f>
        <v>0</v>
      </c>
      <c r="F92" s="12">
        <f>hidden3!CX85</f>
        <v>1429</v>
      </c>
      <c r="G92" s="12">
        <f>hidden3!CY85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hidden3!CT86</f>
        <v>1</v>
      </c>
      <c r="C93" s="12">
        <f>hidden3!CU86</f>
        <v>0</v>
      </c>
      <c r="D93" s="12">
        <f>hidden3!CV86</f>
        <v>1</v>
      </c>
      <c r="E93" s="12">
        <f>hidden3!CW86</f>
        <v>0</v>
      </c>
      <c r="F93" s="12">
        <f>hidden3!CX86</f>
        <v>100</v>
      </c>
      <c r="G93" s="12">
        <f>hidden3!CY86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hidden3!CT87</f>
        <v>3</v>
      </c>
      <c r="C94" s="12">
        <f>hidden3!CU87</f>
        <v>0</v>
      </c>
      <c r="D94" s="12">
        <f>hidden3!CV87</f>
        <v>3</v>
      </c>
      <c r="E94" s="12">
        <f>hidden3!CW87</f>
        <v>0</v>
      </c>
      <c r="F94" s="12">
        <f>hidden3!CX87</f>
        <v>1096</v>
      </c>
      <c r="G94" s="12">
        <f>hidden3!CY87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hidden3!CT88</f>
        <v>3</v>
      </c>
      <c r="C95" s="12">
        <f>hidden3!CU88</f>
        <v>0</v>
      </c>
      <c r="D95" s="12">
        <f>hidden3!CV88</f>
        <v>2</v>
      </c>
      <c r="E95" s="12">
        <f>hidden3!CW88</f>
        <v>0</v>
      </c>
      <c r="F95" s="12">
        <f>hidden3!CX88</f>
        <v>1443</v>
      </c>
      <c r="G95" s="12">
        <f>hidden3!CY88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hidden3!CT89</f>
        <v>0</v>
      </c>
      <c r="C96" s="12">
        <f>hidden3!CU89</f>
        <v>0</v>
      </c>
      <c r="D96" s="12">
        <f>hidden3!CV89</f>
        <v>0</v>
      </c>
      <c r="E96" s="12">
        <f>hidden3!CW89</f>
        <v>0</v>
      </c>
      <c r="F96" s="12">
        <f>hidden3!CX89</f>
        <v>0</v>
      </c>
      <c r="G96" s="12">
        <f>hidden3!CY89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hidden3!CT90</f>
        <v>0</v>
      </c>
      <c r="C97" s="12">
        <f>hidden3!CU90</f>
        <v>0</v>
      </c>
      <c r="D97" s="12">
        <f>hidden3!CV90</f>
        <v>0</v>
      </c>
      <c r="E97" s="12">
        <f>hidden3!CW90</f>
        <v>0</v>
      </c>
      <c r="F97" s="12">
        <f>hidden3!CX90</f>
        <v>0</v>
      </c>
      <c r="G97" s="12">
        <f>hidden3!CY90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hidden3!CT91</f>
        <v>0</v>
      </c>
      <c r="C98" s="12">
        <f>hidden3!CU91</f>
        <v>0</v>
      </c>
      <c r="D98" s="12">
        <f>hidden3!CV91</f>
        <v>0</v>
      </c>
      <c r="E98" s="12">
        <f>hidden3!CW91</f>
        <v>0</v>
      </c>
      <c r="F98" s="12">
        <f>hidden3!CX91</f>
        <v>0</v>
      </c>
      <c r="G98" s="12">
        <f>hidden3!CY91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hidden3!CT92</f>
        <v>4</v>
      </c>
      <c r="C99" s="12">
        <f>hidden3!CU92</f>
        <v>1</v>
      </c>
      <c r="D99" s="12">
        <f>hidden3!CV92</f>
        <v>4</v>
      </c>
      <c r="E99" s="12">
        <f>hidden3!CW92</f>
        <v>1</v>
      </c>
      <c r="F99" s="12">
        <f>hidden3!CX92</f>
        <v>2306</v>
      </c>
      <c r="G99" s="12">
        <f>hidden3!CY92</f>
        <v>781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hidden3!CT93</f>
        <v>0</v>
      </c>
      <c r="C100" s="12">
        <f>hidden3!CU93</f>
        <v>0</v>
      </c>
      <c r="D100" s="12">
        <f>hidden3!CV93</f>
        <v>0</v>
      </c>
      <c r="E100" s="12">
        <f>hidden3!CW93</f>
        <v>0</v>
      </c>
      <c r="F100" s="12">
        <f>hidden3!CX93</f>
        <v>0</v>
      </c>
      <c r="G100" s="12">
        <f>hidden3!CY93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hidden3!CT94</f>
        <v>0</v>
      </c>
      <c r="C101" s="12">
        <f>hidden3!CU94</f>
        <v>0</v>
      </c>
      <c r="D101" s="12">
        <f>hidden3!CV94</f>
        <v>0</v>
      </c>
      <c r="E101" s="12">
        <f>hidden3!CW94</f>
        <v>0</v>
      </c>
      <c r="F101" s="12">
        <f>hidden3!CX94</f>
        <v>0</v>
      </c>
      <c r="G101" s="12">
        <f>hidden3!CY94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hidden3!CT95</f>
        <v>0</v>
      </c>
      <c r="C102" s="12">
        <f>hidden3!CU95</f>
        <v>0</v>
      </c>
      <c r="D102" s="12">
        <f>hidden3!CV95</f>
        <v>0</v>
      </c>
      <c r="E102" s="12">
        <f>hidden3!CW95</f>
        <v>0</v>
      </c>
      <c r="F102" s="12">
        <f>hidden3!CX95</f>
        <v>0</v>
      </c>
      <c r="G102" s="12">
        <f>hidden3!CY95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hidden3!CT96</f>
        <v>0</v>
      </c>
      <c r="C103" s="12">
        <f>hidden3!CU96</f>
        <v>0</v>
      </c>
      <c r="D103" s="12">
        <f>hidden3!CV96</f>
        <v>0</v>
      </c>
      <c r="E103" s="12">
        <f>hidden3!CW96</f>
        <v>0</v>
      </c>
      <c r="F103" s="12">
        <f>hidden3!CX96</f>
        <v>0</v>
      </c>
      <c r="G103" s="12">
        <f>hidden3!CY96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hidden3!CT97</f>
        <v>0</v>
      </c>
      <c r="C104" s="12">
        <f>hidden3!CU97</f>
        <v>0</v>
      </c>
      <c r="D104" s="12">
        <f>hidden3!CV97</f>
        <v>0</v>
      </c>
      <c r="E104" s="12">
        <f>hidden3!CW97</f>
        <v>0</v>
      </c>
      <c r="F104" s="12">
        <f>hidden3!CX97</f>
        <v>0</v>
      </c>
      <c r="G104" s="12">
        <f>hidden3!CY97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hidden3!CT98</f>
        <v>0</v>
      </c>
      <c r="C105" s="12">
        <f>hidden3!CU98</f>
        <v>0</v>
      </c>
      <c r="D105" s="12">
        <f>hidden3!CV98</f>
        <v>0</v>
      </c>
      <c r="E105" s="12">
        <f>hidden3!CW98</f>
        <v>0</v>
      </c>
      <c r="F105" s="12">
        <f>hidden3!CX98</f>
        <v>0</v>
      </c>
      <c r="G105" s="12">
        <f>hidden3!CY98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hidden3!CT99</f>
        <v>0</v>
      </c>
      <c r="C106" s="12">
        <f>hidden3!CU99</f>
        <v>0</v>
      </c>
      <c r="D106" s="12">
        <f>hidden3!CV99</f>
        <v>0</v>
      </c>
      <c r="E106" s="12">
        <f>hidden3!CW99</f>
        <v>0</v>
      </c>
      <c r="F106" s="12">
        <f>hidden3!CX99</f>
        <v>0</v>
      </c>
      <c r="G106" s="12">
        <f>hidden3!CY99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hidden3!CT100</f>
        <v>0</v>
      </c>
      <c r="C107" s="12">
        <f>hidden3!CU100</f>
        <v>0</v>
      </c>
      <c r="D107" s="12">
        <f>hidden3!CV100</f>
        <v>0</v>
      </c>
      <c r="E107" s="12">
        <f>hidden3!CW100</f>
        <v>0</v>
      </c>
      <c r="F107" s="12">
        <f>hidden3!CX100</f>
        <v>0</v>
      </c>
      <c r="G107" s="12">
        <f>hidden3!CY100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hidden3!CT101</f>
        <v>0</v>
      </c>
      <c r="C108" s="12">
        <f>hidden3!CU101</f>
        <v>0</v>
      </c>
      <c r="D108" s="12">
        <f>hidden3!CV101</f>
        <v>0</v>
      </c>
      <c r="E108" s="12">
        <f>hidden3!CW101</f>
        <v>0</v>
      </c>
      <c r="F108" s="12">
        <f>hidden3!CX101</f>
        <v>0</v>
      </c>
      <c r="G108" s="12">
        <f>hidden3!CY101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hidden3!CZ1</f>
        <v>3</v>
      </c>
      <c r="C8" s="12">
        <f>hidden3!DA1</f>
        <v>0</v>
      </c>
      <c r="D8" s="12">
        <f>hidden3!DB1</f>
        <v>3</v>
      </c>
      <c r="E8" s="12">
        <f>hidden3!DC1</f>
        <v>0</v>
      </c>
      <c r="F8" s="12">
        <f>hidden3!DD1</f>
        <v>976</v>
      </c>
      <c r="G8" s="12">
        <f>hidden3!DE1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hidden3!CZ3</f>
        <v>1</v>
      </c>
      <c r="C10" s="12">
        <f>hidden3!DA3</f>
        <v>0</v>
      </c>
      <c r="D10" s="12">
        <f>hidden3!DB3</f>
        <v>1</v>
      </c>
      <c r="E10" s="12">
        <f>hidden3!DC3</f>
        <v>0</v>
      </c>
      <c r="F10" s="12">
        <f>hidden3!DD3</f>
        <v>41</v>
      </c>
      <c r="G10" s="12">
        <f>hidden3!DE3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hidden3!CZ4</f>
        <v>0</v>
      </c>
      <c r="C11" s="12">
        <f>hidden3!DA4</f>
        <v>0</v>
      </c>
      <c r="D11" s="12">
        <f>hidden3!DB4</f>
        <v>0</v>
      </c>
      <c r="E11" s="12">
        <f>hidden3!DC4</f>
        <v>0</v>
      </c>
      <c r="F11" s="12">
        <f>hidden3!DD4</f>
        <v>0</v>
      </c>
      <c r="G11" s="12">
        <f>hidden3!DE4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hidden3!CZ5</f>
        <v>1</v>
      </c>
      <c r="C12" s="12">
        <f>hidden3!DA5</f>
        <v>0</v>
      </c>
      <c r="D12" s="12">
        <f>hidden3!DB5</f>
        <v>1</v>
      </c>
      <c r="E12" s="12">
        <f>hidden3!DC5</f>
        <v>0</v>
      </c>
      <c r="F12" s="12">
        <f>hidden3!DD5</f>
        <v>41</v>
      </c>
      <c r="G12" s="12">
        <f>hidden3!DE5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hidden3!CZ6</f>
        <v>0</v>
      </c>
      <c r="C13" s="12">
        <f>hidden3!DA6</f>
        <v>0</v>
      </c>
      <c r="D13" s="12">
        <f>hidden3!DB6</f>
        <v>0</v>
      </c>
      <c r="E13" s="12">
        <f>hidden3!DC6</f>
        <v>0</v>
      </c>
      <c r="F13" s="12">
        <f>hidden3!DD6</f>
        <v>0</v>
      </c>
      <c r="G13" s="12">
        <f>hidden3!DE6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hidden3!CZ7</f>
        <v>0</v>
      </c>
      <c r="C14" s="12">
        <f>hidden3!DA7</f>
        <v>0</v>
      </c>
      <c r="D14" s="12">
        <f>hidden3!DB7</f>
        <v>0</v>
      </c>
      <c r="E14" s="12">
        <f>hidden3!DC7</f>
        <v>0</v>
      </c>
      <c r="F14" s="12">
        <f>hidden3!DD7</f>
        <v>0</v>
      </c>
      <c r="G14" s="12">
        <f>hidden3!DE7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hidden3!CZ8</f>
        <v>0</v>
      </c>
      <c r="C15" s="12">
        <f>hidden3!DA8</f>
        <v>0</v>
      </c>
      <c r="D15" s="12">
        <f>hidden3!DB8</f>
        <v>0</v>
      </c>
      <c r="E15" s="12">
        <f>hidden3!DC8</f>
        <v>0</v>
      </c>
      <c r="F15" s="12">
        <f>hidden3!DD8</f>
        <v>0</v>
      </c>
      <c r="G15" s="12">
        <f>hidden3!DE8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hidden3!CZ9</f>
        <v>0</v>
      </c>
      <c r="C16" s="12">
        <f>hidden3!DA9</f>
        <v>0</v>
      </c>
      <c r="D16" s="12">
        <f>hidden3!DB9</f>
        <v>0</v>
      </c>
      <c r="E16" s="12">
        <f>hidden3!DC9</f>
        <v>0</v>
      </c>
      <c r="F16" s="12">
        <f>hidden3!DD9</f>
        <v>0</v>
      </c>
      <c r="G16" s="12">
        <f>hidden3!DE9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hidden3!CZ10</f>
        <v>0</v>
      </c>
      <c r="C17" s="12">
        <f>hidden3!DA10</f>
        <v>0</v>
      </c>
      <c r="D17" s="12">
        <f>hidden3!DB10</f>
        <v>0</v>
      </c>
      <c r="E17" s="12">
        <f>hidden3!DC10</f>
        <v>0</v>
      </c>
      <c r="F17" s="12">
        <f>hidden3!DD10</f>
        <v>0</v>
      </c>
      <c r="G17" s="12">
        <f>hidden3!DE10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hidden3!CZ11</f>
        <v>0</v>
      </c>
      <c r="C18" s="12">
        <f>hidden3!DA11</f>
        <v>0</v>
      </c>
      <c r="D18" s="12">
        <f>hidden3!DB11</f>
        <v>0</v>
      </c>
      <c r="E18" s="12">
        <f>hidden3!DC11</f>
        <v>0</v>
      </c>
      <c r="F18" s="12">
        <f>hidden3!DD11</f>
        <v>0</v>
      </c>
      <c r="G18" s="12">
        <f>hidden3!DE11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hidden3!CZ12</f>
        <v>0</v>
      </c>
      <c r="C19" s="12">
        <f>hidden3!DA12</f>
        <v>0</v>
      </c>
      <c r="D19" s="12">
        <f>hidden3!DB12</f>
        <v>0</v>
      </c>
      <c r="E19" s="12">
        <f>hidden3!DC12</f>
        <v>0</v>
      </c>
      <c r="F19" s="12">
        <f>hidden3!DD12</f>
        <v>0</v>
      </c>
      <c r="G19" s="12">
        <f>hidden3!DE12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hidden3!CZ13</f>
        <v>0</v>
      </c>
      <c r="C20" s="12">
        <f>hidden3!DA13</f>
        <v>0</v>
      </c>
      <c r="D20" s="12">
        <f>hidden3!DB13</f>
        <v>0</v>
      </c>
      <c r="E20" s="12">
        <f>hidden3!DC13</f>
        <v>0</v>
      </c>
      <c r="F20" s="12">
        <f>hidden3!DD13</f>
        <v>0</v>
      </c>
      <c r="G20" s="12">
        <f>hidden3!DE13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hidden3!CZ14</f>
        <v>0</v>
      </c>
      <c r="C21" s="12">
        <f>hidden3!DA14</f>
        <v>0</v>
      </c>
      <c r="D21" s="12">
        <f>hidden3!DB14</f>
        <v>0</v>
      </c>
      <c r="E21" s="12">
        <f>hidden3!DC14</f>
        <v>0</v>
      </c>
      <c r="F21" s="12">
        <f>hidden3!DD14</f>
        <v>0</v>
      </c>
      <c r="G21" s="12">
        <f>hidden3!DE14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hidden3!CZ15</f>
        <v>0</v>
      </c>
      <c r="C22" s="12">
        <f>hidden3!DA15</f>
        <v>0</v>
      </c>
      <c r="D22" s="12">
        <f>hidden3!DB15</f>
        <v>0</v>
      </c>
      <c r="E22" s="12">
        <f>hidden3!DC15</f>
        <v>0</v>
      </c>
      <c r="F22" s="12">
        <f>hidden3!DD15</f>
        <v>0</v>
      </c>
      <c r="G22" s="12">
        <f>hidden3!DE15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hidden3!CZ16</f>
        <v>0</v>
      </c>
      <c r="C23" s="12">
        <f>hidden3!DA16</f>
        <v>0</v>
      </c>
      <c r="D23" s="12">
        <f>hidden3!DB16</f>
        <v>0</v>
      </c>
      <c r="E23" s="12">
        <f>hidden3!DC16</f>
        <v>0</v>
      </c>
      <c r="F23" s="12">
        <f>hidden3!DD16</f>
        <v>0</v>
      </c>
      <c r="G23" s="12">
        <f>hidden3!DE16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hidden3!CZ17</f>
        <v>0</v>
      </c>
      <c r="C24" s="12">
        <f>hidden3!DA17</f>
        <v>0</v>
      </c>
      <c r="D24" s="12">
        <f>hidden3!DB17</f>
        <v>0</v>
      </c>
      <c r="E24" s="12">
        <f>hidden3!DC17</f>
        <v>0</v>
      </c>
      <c r="F24" s="12">
        <f>hidden3!DD17</f>
        <v>0</v>
      </c>
      <c r="G24" s="12">
        <f>hidden3!DE17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hidden3!CZ18</f>
        <v>0</v>
      </c>
      <c r="C25" s="12">
        <f>hidden3!DA18</f>
        <v>0</v>
      </c>
      <c r="D25" s="12">
        <f>hidden3!DB18</f>
        <v>0</v>
      </c>
      <c r="E25" s="12">
        <f>hidden3!DC18</f>
        <v>0</v>
      </c>
      <c r="F25" s="12">
        <f>hidden3!DD18</f>
        <v>0</v>
      </c>
      <c r="G25" s="12">
        <f>hidden3!DE18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hidden3!CZ19</f>
        <v>0</v>
      </c>
      <c r="C26" s="12">
        <f>hidden3!DA19</f>
        <v>0</v>
      </c>
      <c r="D26" s="12">
        <f>hidden3!DB19</f>
        <v>0</v>
      </c>
      <c r="E26" s="12">
        <f>hidden3!DC19</f>
        <v>0</v>
      </c>
      <c r="F26" s="12">
        <f>hidden3!DD19</f>
        <v>0</v>
      </c>
      <c r="G26" s="12">
        <f>hidden3!DE19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hidden3!CZ20</f>
        <v>0</v>
      </c>
      <c r="C27" s="12">
        <f>hidden3!DA20</f>
        <v>0</v>
      </c>
      <c r="D27" s="12">
        <f>hidden3!DB20</f>
        <v>0</v>
      </c>
      <c r="E27" s="12">
        <f>hidden3!DC20</f>
        <v>0</v>
      </c>
      <c r="F27" s="12">
        <f>hidden3!DD20</f>
        <v>0</v>
      </c>
      <c r="G27" s="12">
        <f>hidden3!DE20</f>
        <v>0</v>
      </c>
    </row>
    <row r="28" spans="1:7" x14ac:dyDescent="0.2">
      <c r="A28" s="11" t="str">
        <f>hidden3!A21</f>
        <v xml:space="preserve">    город Москва</v>
      </c>
      <c r="B28" s="12">
        <f>hidden3!CZ21</f>
        <v>0</v>
      </c>
      <c r="C28" s="12">
        <f>hidden3!DA21</f>
        <v>0</v>
      </c>
      <c r="D28" s="12">
        <f>hidden3!DB21</f>
        <v>0</v>
      </c>
      <c r="E28" s="12">
        <f>hidden3!DC21</f>
        <v>0</v>
      </c>
      <c r="F28" s="12">
        <f>hidden3!DD21</f>
        <v>0</v>
      </c>
      <c r="G28" s="12">
        <f>hidden3!DE21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hidden3!CZ22</f>
        <v>0</v>
      </c>
      <c r="C29" s="12">
        <f>hidden3!DA22</f>
        <v>0</v>
      </c>
      <c r="D29" s="12">
        <f>hidden3!DB22</f>
        <v>0</v>
      </c>
      <c r="E29" s="12">
        <f>hidden3!DC22</f>
        <v>0</v>
      </c>
      <c r="F29" s="12">
        <f>hidden3!DD22</f>
        <v>0</v>
      </c>
      <c r="G29" s="12">
        <f>hidden3!DE22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hidden3!CZ23</f>
        <v>0</v>
      </c>
      <c r="C30" s="12">
        <f>hidden3!DA23</f>
        <v>0</v>
      </c>
      <c r="D30" s="12">
        <f>hidden3!DB23</f>
        <v>0</v>
      </c>
      <c r="E30" s="12">
        <f>hidden3!DC23</f>
        <v>0</v>
      </c>
      <c r="F30" s="12">
        <f>hidden3!DD23</f>
        <v>0</v>
      </c>
      <c r="G30" s="12">
        <f>hidden3!DE23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hidden3!CZ24</f>
        <v>0</v>
      </c>
      <c r="C31" s="12">
        <f>hidden3!DA24</f>
        <v>0</v>
      </c>
      <c r="D31" s="12">
        <f>hidden3!DB24</f>
        <v>0</v>
      </c>
      <c r="E31" s="12">
        <f>hidden3!DC24</f>
        <v>0</v>
      </c>
      <c r="F31" s="12">
        <f>hidden3!DD24</f>
        <v>0</v>
      </c>
      <c r="G31" s="12">
        <f>hidden3!DE24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hidden3!CZ25</f>
        <v>0</v>
      </c>
      <c r="C32" s="12">
        <f>hidden3!DA25</f>
        <v>0</v>
      </c>
      <c r="D32" s="12">
        <f>hidden3!DB25</f>
        <v>0</v>
      </c>
      <c r="E32" s="12">
        <f>hidden3!DC25</f>
        <v>0</v>
      </c>
      <c r="F32" s="12">
        <f>hidden3!DD25</f>
        <v>0</v>
      </c>
      <c r="G32" s="12">
        <f>hidden3!DE25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hidden3!CZ26</f>
        <v>0</v>
      </c>
      <c r="C33" s="12">
        <f>hidden3!DA26</f>
        <v>0</v>
      </c>
      <c r="D33" s="12">
        <f>hidden3!DB26</f>
        <v>0</v>
      </c>
      <c r="E33" s="12">
        <f>hidden3!DC26</f>
        <v>0</v>
      </c>
      <c r="F33" s="12">
        <f>hidden3!DD26</f>
        <v>0</v>
      </c>
      <c r="G33" s="12">
        <f>hidden3!DE26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hidden3!CZ27</f>
        <v>0</v>
      </c>
      <c r="C34" s="12">
        <f>hidden3!DA27</f>
        <v>0</v>
      </c>
      <c r="D34" s="12">
        <f>hidden3!DB27</f>
        <v>0</v>
      </c>
      <c r="E34" s="12">
        <f>hidden3!DC27</f>
        <v>0</v>
      </c>
      <c r="F34" s="12">
        <f>hidden3!DD27</f>
        <v>0</v>
      </c>
      <c r="G34" s="12">
        <f>hidden3!DE27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hidden3!CZ28</f>
        <v>0</v>
      </c>
      <c r="C35" s="12">
        <f>hidden3!DA28</f>
        <v>0</v>
      </c>
      <c r="D35" s="12">
        <f>hidden3!DB28</f>
        <v>0</v>
      </c>
      <c r="E35" s="12">
        <f>hidden3!DC28</f>
        <v>0</v>
      </c>
      <c r="F35" s="12">
        <f>hidden3!DD28</f>
        <v>0</v>
      </c>
      <c r="G35" s="12">
        <f>hidden3!DE28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hidden3!CZ29</f>
        <v>0</v>
      </c>
      <c r="C36" s="12">
        <f>hidden3!DA29</f>
        <v>0</v>
      </c>
      <c r="D36" s="12">
        <f>hidden3!DB29</f>
        <v>0</v>
      </c>
      <c r="E36" s="12">
        <f>hidden3!DC29</f>
        <v>0</v>
      </c>
      <c r="F36" s="12">
        <f>hidden3!DD29</f>
        <v>0</v>
      </c>
      <c r="G36" s="12">
        <f>hidden3!DE29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hidden3!CZ30</f>
        <v>0</v>
      </c>
      <c r="C37" s="12">
        <f>hidden3!DA30</f>
        <v>0</v>
      </c>
      <c r="D37" s="12">
        <f>hidden3!DB30</f>
        <v>0</v>
      </c>
      <c r="E37" s="12">
        <f>hidden3!DC30</f>
        <v>0</v>
      </c>
      <c r="F37" s="12">
        <f>hidden3!DD30</f>
        <v>0</v>
      </c>
      <c r="G37" s="12">
        <f>hidden3!DE30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hidden3!CZ31</f>
        <v>0</v>
      </c>
      <c r="C38" s="12">
        <f>hidden3!DA31</f>
        <v>0</v>
      </c>
      <c r="D38" s="12">
        <f>hidden3!DB31</f>
        <v>0</v>
      </c>
      <c r="E38" s="12">
        <f>hidden3!DC31</f>
        <v>0</v>
      </c>
      <c r="F38" s="12">
        <f>hidden3!DD31</f>
        <v>0</v>
      </c>
      <c r="G38" s="12">
        <f>hidden3!DE31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hidden3!CZ32</f>
        <v>0</v>
      </c>
      <c r="C39" s="12">
        <f>hidden3!DA32</f>
        <v>0</v>
      </c>
      <c r="D39" s="12">
        <f>hidden3!DB32</f>
        <v>0</v>
      </c>
      <c r="E39" s="12">
        <f>hidden3!DC32</f>
        <v>0</v>
      </c>
      <c r="F39" s="12">
        <f>hidden3!DD32</f>
        <v>0</v>
      </c>
      <c r="G39" s="12">
        <f>hidden3!DE32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hidden3!CZ33</f>
        <v>0</v>
      </c>
      <c r="C40" s="12">
        <f>hidden3!DA33</f>
        <v>0</v>
      </c>
      <c r="D40" s="12">
        <f>hidden3!DB33</f>
        <v>0</v>
      </c>
      <c r="E40" s="12">
        <f>hidden3!DC33</f>
        <v>0</v>
      </c>
      <c r="F40" s="12">
        <f>hidden3!DD33</f>
        <v>0</v>
      </c>
      <c r="G40" s="12">
        <f>hidden3!DE33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hidden3!CZ34</f>
        <v>0</v>
      </c>
      <c r="C41" s="12">
        <f>hidden3!DA34</f>
        <v>0</v>
      </c>
      <c r="D41" s="12">
        <f>hidden3!DB34</f>
        <v>0</v>
      </c>
      <c r="E41" s="12">
        <f>hidden3!DC34</f>
        <v>0</v>
      </c>
      <c r="F41" s="12">
        <f>hidden3!DD34</f>
        <v>0</v>
      </c>
      <c r="G41" s="12">
        <f>hidden3!DE34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hidden3!CZ35</f>
        <v>0</v>
      </c>
      <c r="C42" s="12">
        <f>hidden3!DA35</f>
        <v>0</v>
      </c>
      <c r="D42" s="12">
        <f>hidden3!DB35</f>
        <v>0</v>
      </c>
      <c r="E42" s="12">
        <f>hidden3!DC35</f>
        <v>0</v>
      </c>
      <c r="F42" s="12">
        <f>hidden3!DD35</f>
        <v>0</v>
      </c>
      <c r="G42" s="12">
        <f>hidden3!DE35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hidden3!CZ36</f>
        <v>0</v>
      </c>
      <c r="C43" s="12">
        <f>hidden3!DA36</f>
        <v>0</v>
      </c>
      <c r="D43" s="12">
        <f>hidden3!DB36</f>
        <v>0</v>
      </c>
      <c r="E43" s="12">
        <f>hidden3!DC36</f>
        <v>0</v>
      </c>
      <c r="F43" s="12">
        <f>hidden3!DD36</f>
        <v>0</v>
      </c>
      <c r="G43" s="12">
        <f>hidden3!DE36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hidden3!CZ37</f>
        <v>0</v>
      </c>
      <c r="C44" s="12">
        <f>hidden3!DA37</f>
        <v>0</v>
      </c>
      <c r="D44" s="12">
        <f>hidden3!DB37</f>
        <v>0</v>
      </c>
      <c r="E44" s="12">
        <f>hidden3!DC37</f>
        <v>0</v>
      </c>
      <c r="F44" s="12">
        <f>hidden3!DD37</f>
        <v>0</v>
      </c>
      <c r="G44" s="12">
        <f>hidden3!DE37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hidden3!CZ38</f>
        <v>0</v>
      </c>
      <c r="C45" s="12">
        <f>hidden3!DA38</f>
        <v>0</v>
      </c>
      <c r="D45" s="12">
        <f>hidden3!DB38</f>
        <v>0</v>
      </c>
      <c r="E45" s="12">
        <f>hidden3!DC38</f>
        <v>0</v>
      </c>
      <c r="F45" s="12">
        <f>hidden3!DD38</f>
        <v>0</v>
      </c>
      <c r="G45" s="12">
        <f>hidden3!DE38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hidden3!CZ39</f>
        <v>0</v>
      </c>
      <c r="C46" s="12">
        <f>hidden3!DA39</f>
        <v>0</v>
      </c>
      <c r="D46" s="12">
        <f>hidden3!DB39</f>
        <v>0</v>
      </c>
      <c r="E46" s="12">
        <f>hidden3!DC39</f>
        <v>0</v>
      </c>
      <c r="F46" s="12">
        <f>hidden3!DD39</f>
        <v>0</v>
      </c>
      <c r="G46" s="12">
        <f>hidden3!DE39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hidden3!CZ40</f>
        <v>0</v>
      </c>
      <c r="C47" s="12">
        <f>hidden3!DA40</f>
        <v>0</v>
      </c>
      <c r="D47" s="12">
        <f>hidden3!DB40</f>
        <v>0</v>
      </c>
      <c r="E47" s="12">
        <f>hidden3!DC40</f>
        <v>0</v>
      </c>
      <c r="F47" s="12">
        <f>hidden3!DD40</f>
        <v>0</v>
      </c>
      <c r="G47" s="12">
        <f>hidden3!DE40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hidden3!CZ41</f>
        <v>0</v>
      </c>
      <c r="C48" s="12">
        <f>hidden3!DA41</f>
        <v>0</v>
      </c>
      <c r="D48" s="12">
        <f>hidden3!DB41</f>
        <v>0</v>
      </c>
      <c r="E48" s="12">
        <f>hidden3!DC41</f>
        <v>0</v>
      </c>
      <c r="F48" s="12">
        <f>hidden3!DD41</f>
        <v>0</v>
      </c>
      <c r="G48" s="12">
        <f>hidden3!DE41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hidden3!CZ42</f>
        <v>1</v>
      </c>
      <c r="C49" s="12">
        <f>hidden3!DA42</f>
        <v>0</v>
      </c>
      <c r="D49" s="12">
        <f>hidden3!DB42</f>
        <v>1</v>
      </c>
      <c r="E49" s="12">
        <f>hidden3!DC42</f>
        <v>0</v>
      </c>
      <c r="F49" s="12">
        <f>hidden3!DD42</f>
        <v>164</v>
      </c>
      <c r="G49" s="12">
        <f>hidden3!DE42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hidden3!CZ43</f>
        <v>0</v>
      </c>
      <c r="C50" s="12">
        <f>hidden3!DA43</f>
        <v>0</v>
      </c>
      <c r="D50" s="12">
        <f>hidden3!DB43</f>
        <v>0</v>
      </c>
      <c r="E50" s="12">
        <f>hidden3!DC43</f>
        <v>0</v>
      </c>
      <c r="F50" s="12">
        <f>hidden3!DD43</f>
        <v>0</v>
      </c>
      <c r="G50" s="12">
        <f>hidden3!DE43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hidden3!CZ44</f>
        <v>0</v>
      </c>
      <c r="C51" s="12">
        <f>hidden3!DA44</f>
        <v>0</v>
      </c>
      <c r="D51" s="12">
        <f>hidden3!DB44</f>
        <v>0</v>
      </c>
      <c r="E51" s="12">
        <f>hidden3!DC44</f>
        <v>0</v>
      </c>
      <c r="F51" s="12">
        <f>hidden3!DD44</f>
        <v>0</v>
      </c>
      <c r="G51" s="12">
        <f>hidden3!DE44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hidden3!CZ45</f>
        <v>0</v>
      </c>
      <c r="C52" s="12">
        <f>hidden3!DA45</f>
        <v>0</v>
      </c>
      <c r="D52" s="12">
        <f>hidden3!DB45</f>
        <v>0</v>
      </c>
      <c r="E52" s="12">
        <f>hidden3!DC45</f>
        <v>0</v>
      </c>
      <c r="F52" s="12">
        <f>hidden3!DD45</f>
        <v>0</v>
      </c>
      <c r="G52" s="12">
        <f>hidden3!DE45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hidden3!CZ46</f>
        <v>0</v>
      </c>
      <c r="C53" s="12">
        <f>hidden3!DA46</f>
        <v>0</v>
      </c>
      <c r="D53" s="12">
        <f>hidden3!DB46</f>
        <v>0</v>
      </c>
      <c r="E53" s="12">
        <f>hidden3!DC46</f>
        <v>0</v>
      </c>
      <c r="F53" s="12">
        <f>hidden3!DD46</f>
        <v>0</v>
      </c>
      <c r="G53" s="12">
        <f>hidden3!DE46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hidden3!CZ47</f>
        <v>0</v>
      </c>
      <c r="C54" s="12">
        <f>hidden3!DA47</f>
        <v>0</v>
      </c>
      <c r="D54" s="12">
        <f>hidden3!DB47</f>
        <v>0</v>
      </c>
      <c r="E54" s="12">
        <f>hidden3!DC47</f>
        <v>0</v>
      </c>
      <c r="F54" s="12">
        <f>hidden3!DD47</f>
        <v>0</v>
      </c>
      <c r="G54" s="12">
        <f>hidden3!DE47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hidden3!CZ48</f>
        <v>1</v>
      </c>
      <c r="C55" s="12">
        <f>hidden3!DA48</f>
        <v>0</v>
      </c>
      <c r="D55" s="12">
        <f>hidden3!DB48</f>
        <v>1</v>
      </c>
      <c r="E55" s="12">
        <f>hidden3!DC48</f>
        <v>0</v>
      </c>
      <c r="F55" s="12">
        <f>hidden3!DD48</f>
        <v>164</v>
      </c>
      <c r="G55" s="12">
        <f>hidden3!DE48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hidden3!CZ49</f>
        <v>0</v>
      </c>
      <c r="C56" s="12">
        <f>hidden3!DA49</f>
        <v>0</v>
      </c>
      <c r="D56" s="12">
        <f>hidden3!DB49</f>
        <v>0</v>
      </c>
      <c r="E56" s="12">
        <f>hidden3!DC49</f>
        <v>0</v>
      </c>
      <c r="F56" s="12">
        <f>hidden3!DD49</f>
        <v>0</v>
      </c>
      <c r="G56" s="12">
        <f>hidden3!DE49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hidden3!CZ50</f>
        <v>0</v>
      </c>
      <c r="C57" s="12">
        <f>hidden3!DA50</f>
        <v>0</v>
      </c>
      <c r="D57" s="12">
        <f>hidden3!DB50</f>
        <v>0</v>
      </c>
      <c r="E57" s="12">
        <f>hidden3!DC50</f>
        <v>0</v>
      </c>
      <c r="F57" s="12">
        <f>hidden3!DD50</f>
        <v>0</v>
      </c>
      <c r="G57" s="12">
        <f>hidden3!DE50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hidden3!CZ51</f>
        <v>0</v>
      </c>
      <c r="C58" s="12">
        <f>hidden3!DA51</f>
        <v>0</v>
      </c>
      <c r="D58" s="12">
        <f>hidden3!DB51</f>
        <v>0</v>
      </c>
      <c r="E58" s="12">
        <f>hidden3!DC51</f>
        <v>0</v>
      </c>
      <c r="F58" s="12">
        <f>hidden3!DD51</f>
        <v>0</v>
      </c>
      <c r="G58" s="12">
        <f>hidden3!DE51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hidden3!CZ52</f>
        <v>0</v>
      </c>
      <c r="C59" s="12">
        <f>hidden3!DA52</f>
        <v>0</v>
      </c>
      <c r="D59" s="12">
        <f>hidden3!DB52</f>
        <v>0</v>
      </c>
      <c r="E59" s="12">
        <f>hidden3!DC52</f>
        <v>0</v>
      </c>
      <c r="F59" s="12">
        <f>hidden3!DD52</f>
        <v>0</v>
      </c>
      <c r="G59" s="12">
        <f>hidden3!DE52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hidden3!CZ53</f>
        <v>0</v>
      </c>
      <c r="C60" s="12">
        <f>hidden3!DA53</f>
        <v>0</v>
      </c>
      <c r="D60" s="12">
        <f>hidden3!DB53</f>
        <v>0</v>
      </c>
      <c r="E60" s="12">
        <f>hidden3!DC53</f>
        <v>0</v>
      </c>
      <c r="F60" s="12">
        <f>hidden3!DD53</f>
        <v>0</v>
      </c>
      <c r="G60" s="12">
        <f>hidden3!DE53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hidden3!CZ54</f>
        <v>0</v>
      </c>
      <c r="C61" s="12">
        <f>hidden3!DA54</f>
        <v>0</v>
      </c>
      <c r="D61" s="12">
        <f>hidden3!DB54</f>
        <v>0</v>
      </c>
      <c r="E61" s="12">
        <f>hidden3!DC54</f>
        <v>0</v>
      </c>
      <c r="F61" s="12">
        <f>hidden3!DD54</f>
        <v>0</v>
      </c>
      <c r="G61" s="12">
        <f>hidden3!DE54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hidden3!CZ55</f>
        <v>0</v>
      </c>
      <c r="C62" s="12">
        <f>hidden3!DA55</f>
        <v>0</v>
      </c>
      <c r="D62" s="12">
        <f>hidden3!DB55</f>
        <v>0</v>
      </c>
      <c r="E62" s="12">
        <f>hidden3!DC55</f>
        <v>0</v>
      </c>
      <c r="F62" s="12">
        <f>hidden3!DD55</f>
        <v>0</v>
      </c>
      <c r="G62" s="12">
        <f>hidden3!DE55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hidden3!CZ56</f>
        <v>0</v>
      </c>
      <c r="C63" s="12">
        <f>hidden3!DA56</f>
        <v>0</v>
      </c>
      <c r="D63" s="12">
        <f>hidden3!DB56</f>
        <v>0</v>
      </c>
      <c r="E63" s="12">
        <f>hidden3!DC56</f>
        <v>0</v>
      </c>
      <c r="F63" s="12">
        <f>hidden3!DD56</f>
        <v>0</v>
      </c>
      <c r="G63" s="12">
        <f>hidden3!DE56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hidden3!CZ57</f>
        <v>0</v>
      </c>
      <c r="C64" s="12">
        <f>hidden3!DA57</f>
        <v>0</v>
      </c>
      <c r="D64" s="12">
        <f>hidden3!DB57</f>
        <v>0</v>
      </c>
      <c r="E64" s="12">
        <f>hidden3!DC57</f>
        <v>0</v>
      </c>
      <c r="F64" s="12">
        <f>hidden3!DD57</f>
        <v>0</v>
      </c>
      <c r="G64" s="12">
        <f>hidden3!DE57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hidden3!CZ58</f>
        <v>0</v>
      </c>
      <c r="C65" s="12">
        <f>hidden3!DA58</f>
        <v>0</v>
      </c>
      <c r="D65" s="12">
        <f>hidden3!DB58</f>
        <v>0</v>
      </c>
      <c r="E65" s="12">
        <f>hidden3!DC58</f>
        <v>0</v>
      </c>
      <c r="F65" s="12">
        <f>hidden3!DD58</f>
        <v>0</v>
      </c>
      <c r="G65" s="12">
        <f>hidden3!DE58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hidden3!CZ59</f>
        <v>0</v>
      </c>
      <c r="C66" s="12">
        <f>hidden3!DA59</f>
        <v>0</v>
      </c>
      <c r="D66" s="12">
        <f>hidden3!DB59</f>
        <v>0</v>
      </c>
      <c r="E66" s="12">
        <f>hidden3!DC59</f>
        <v>0</v>
      </c>
      <c r="F66" s="12">
        <f>hidden3!DD59</f>
        <v>0</v>
      </c>
      <c r="G66" s="12">
        <f>hidden3!DE59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hidden3!CZ60</f>
        <v>0</v>
      </c>
      <c r="C67" s="12">
        <f>hidden3!DA60</f>
        <v>0</v>
      </c>
      <c r="D67" s="12">
        <f>hidden3!DB60</f>
        <v>0</v>
      </c>
      <c r="E67" s="12">
        <f>hidden3!DC60</f>
        <v>0</v>
      </c>
      <c r="F67" s="12">
        <f>hidden3!DD60</f>
        <v>0</v>
      </c>
      <c r="G67" s="12">
        <f>hidden3!DE60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hidden3!CZ61</f>
        <v>0</v>
      </c>
      <c r="C68" s="12">
        <f>hidden3!DA61</f>
        <v>0</v>
      </c>
      <c r="D68" s="12">
        <f>hidden3!DB61</f>
        <v>0</v>
      </c>
      <c r="E68" s="12">
        <f>hidden3!DC61</f>
        <v>0</v>
      </c>
      <c r="F68" s="12">
        <f>hidden3!DD61</f>
        <v>0</v>
      </c>
      <c r="G68" s="12">
        <f>hidden3!DE61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hidden3!CZ62</f>
        <v>0</v>
      </c>
      <c r="C69" s="12">
        <f>hidden3!DA62</f>
        <v>0</v>
      </c>
      <c r="D69" s="12">
        <f>hidden3!DB62</f>
        <v>0</v>
      </c>
      <c r="E69" s="12">
        <f>hidden3!DC62</f>
        <v>0</v>
      </c>
      <c r="F69" s="12">
        <f>hidden3!DD62</f>
        <v>0</v>
      </c>
      <c r="G69" s="12">
        <f>hidden3!DE62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hidden3!CZ63</f>
        <v>0</v>
      </c>
      <c r="C70" s="12">
        <f>hidden3!DA63</f>
        <v>0</v>
      </c>
      <c r="D70" s="12">
        <f>hidden3!DB63</f>
        <v>0</v>
      </c>
      <c r="E70" s="12">
        <f>hidden3!DC63</f>
        <v>0</v>
      </c>
      <c r="F70" s="12">
        <f>hidden3!DD63</f>
        <v>0</v>
      </c>
      <c r="G70" s="12">
        <f>hidden3!DE63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hidden3!CZ64</f>
        <v>0</v>
      </c>
      <c r="C71" s="12">
        <f>hidden3!DA64</f>
        <v>0</v>
      </c>
      <c r="D71" s="12">
        <f>hidden3!DB64</f>
        <v>0</v>
      </c>
      <c r="E71" s="12">
        <f>hidden3!DC64</f>
        <v>0</v>
      </c>
      <c r="F71" s="12">
        <f>hidden3!DD64</f>
        <v>0</v>
      </c>
      <c r="G71" s="12">
        <f>hidden3!DE64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hidden3!CZ65</f>
        <v>0</v>
      </c>
      <c r="C72" s="12">
        <f>hidden3!DA65</f>
        <v>0</v>
      </c>
      <c r="D72" s="12">
        <f>hidden3!DB65</f>
        <v>0</v>
      </c>
      <c r="E72" s="12">
        <f>hidden3!DC65</f>
        <v>0</v>
      </c>
      <c r="F72" s="12">
        <f>hidden3!DD65</f>
        <v>0</v>
      </c>
      <c r="G72" s="12">
        <f>hidden3!DE65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hidden3!CZ66</f>
        <v>0</v>
      </c>
      <c r="C73" s="12">
        <f>hidden3!DA66</f>
        <v>0</v>
      </c>
      <c r="D73" s="12">
        <f>hidden3!DB66</f>
        <v>0</v>
      </c>
      <c r="E73" s="12">
        <f>hidden3!DC66</f>
        <v>0</v>
      </c>
      <c r="F73" s="12">
        <f>hidden3!DD66</f>
        <v>0</v>
      </c>
      <c r="G73" s="12">
        <f>hidden3!DE66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hidden3!CZ67</f>
        <v>0</v>
      </c>
      <c r="C74" s="12">
        <f>hidden3!DA67</f>
        <v>0</v>
      </c>
      <c r="D74" s="12">
        <f>hidden3!DB67</f>
        <v>0</v>
      </c>
      <c r="E74" s="12">
        <f>hidden3!DC67</f>
        <v>0</v>
      </c>
      <c r="F74" s="12">
        <f>hidden3!DD67</f>
        <v>0</v>
      </c>
      <c r="G74" s="12">
        <f>hidden3!DE67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hidden3!CZ68</f>
        <v>0</v>
      </c>
      <c r="C75" s="12">
        <f>hidden3!DA68</f>
        <v>0</v>
      </c>
      <c r="D75" s="12">
        <f>hidden3!DB68</f>
        <v>0</v>
      </c>
      <c r="E75" s="12">
        <f>hidden3!DC68</f>
        <v>0</v>
      </c>
      <c r="F75" s="12">
        <f>hidden3!DD68</f>
        <v>0</v>
      </c>
      <c r="G75" s="12">
        <f>hidden3!DE68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hidden3!CZ69</f>
        <v>0</v>
      </c>
      <c r="C76" s="12">
        <f>hidden3!DA69</f>
        <v>0</v>
      </c>
      <c r="D76" s="12">
        <f>hidden3!DB69</f>
        <v>0</v>
      </c>
      <c r="E76" s="12">
        <f>hidden3!DC69</f>
        <v>0</v>
      </c>
      <c r="F76" s="12">
        <f>hidden3!DD69</f>
        <v>0</v>
      </c>
      <c r="G76" s="12">
        <f>hidden3!DE69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hidden3!CZ70</f>
        <v>0</v>
      </c>
      <c r="C77" s="12">
        <f>hidden3!DA70</f>
        <v>0</v>
      </c>
      <c r="D77" s="12">
        <f>hidden3!DB70</f>
        <v>0</v>
      </c>
      <c r="E77" s="12">
        <f>hidden3!DC70</f>
        <v>0</v>
      </c>
      <c r="F77" s="12">
        <f>hidden3!DD70</f>
        <v>0</v>
      </c>
      <c r="G77" s="12">
        <f>hidden3!DE70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hidden3!CZ71</f>
        <v>0</v>
      </c>
      <c r="C78" s="12">
        <f>hidden3!DA71</f>
        <v>0</v>
      </c>
      <c r="D78" s="12">
        <f>hidden3!DB71</f>
        <v>0</v>
      </c>
      <c r="E78" s="12">
        <f>hidden3!DC71</f>
        <v>0</v>
      </c>
      <c r="F78" s="12">
        <f>hidden3!DD71</f>
        <v>0</v>
      </c>
      <c r="G78" s="12">
        <f>hidden3!DE71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hidden3!CZ72</f>
        <v>0</v>
      </c>
      <c r="C79" s="12">
        <f>hidden3!DA72</f>
        <v>0</v>
      </c>
      <c r="D79" s="12">
        <f>hidden3!DB72</f>
        <v>0</v>
      </c>
      <c r="E79" s="12">
        <f>hidden3!DC72</f>
        <v>0</v>
      </c>
      <c r="F79" s="12">
        <f>hidden3!DD72</f>
        <v>0</v>
      </c>
      <c r="G79" s="12">
        <f>hidden3!DE72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hidden3!CZ73</f>
        <v>0</v>
      </c>
      <c r="C80" s="12">
        <f>hidden3!DA73</f>
        <v>0</v>
      </c>
      <c r="D80" s="12">
        <f>hidden3!DB73</f>
        <v>0</v>
      </c>
      <c r="E80" s="12">
        <f>hidden3!DC73</f>
        <v>0</v>
      </c>
      <c r="F80" s="12">
        <f>hidden3!DD73</f>
        <v>0</v>
      </c>
      <c r="G80" s="12">
        <f>hidden3!DE73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hidden3!CZ74</f>
        <v>0</v>
      </c>
      <c r="C81" s="12">
        <f>hidden3!DA74</f>
        <v>0</v>
      </c>
      <c r="D81" s="12">
        <f>hidden3!DB74</f>
        <v>0</v>
      </c>
      <c r="E81" s="12">
        <f>hidden3!DC74</f>
        <v>0</v>
      </c>
      <c r="F81" s="12">
        <f>hidden3!DD74</f>
        <v>0</v>
      </c>
      <c r="G81" s="12">
        <f>hidden3!DE74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hidden3!CZ75</f>
        <v>0</v>
      </c>
      <c r="C82" s="12">
        <f>hidden3!DA75</f>
        <v>0</v>
      </c>
      <c r="D82" s="12">
        <f>hidden3!DB75</f>
        <v>0</v>
      </c>
      <c r="E82" s="12">
        <f>hidden3!DC75</f>
        <v>0</v>
      </c>
      <c r="F82" s="12">
        <f>hidden3!DD75</f>
        <v>0</v>
      </c>
      <c r="G82" s="12">
        <f>hidden3!DE75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hidden3!CZ76</f>
        <v>0</v>
      </c>
      <c r="C83" s="12">
        <f>hidden3!DA76</f>
        <v>0</v>
      </c>
      <c r="D83" s="12">
        <f>hidden3!DB76</f>
        <v>0</v>
      </c>
      <c r="E83" s="12">
        <f>hidden3!DC76</f>
        <v>0</v>
      </c>
      <c r="F83" s="12">
        <f>hidden3!DD76</f>
        <v>0</v>
      </c>
      <c r="G83" s="12">
        <f>hidden3!DE76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hidden3!CZ77</f>
        <v>0</v>
      </c>
      <c r="C84" s="12">
        <f>hidden3!DA77</f>
        <v>0</v>
      </c>
      <c r="D84" s="12">
        <f>hidden3!DB77</f>
        <v>0</v>
      </c>
      <c r="E84" s="12">
        <f>hidden3!DC77</f>
        <v>0</v>
      </c>
      <c r="F84" s="12">
        <f>hidden3!DD77</f>
        <v>0</v>
      </c>
      <c r="G84" s="12">
        <f>hidden3!DE77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hidden3!CZ78</f>
        <v>0</v>
      </c>
      <c r="C85" s="12">
        <f>hidden3!DA78</f>
        <v>0</v>
      </c>
      <c r="D85" s="12">
        <f>hidden3!DB78</f>
        <v>0</v>
      </c>
      <c r="E85" s="12">
        <f>hidden3!DC78</f>
        <v>0</v>
      </c>
      <c r="F85" s="12">
        <f>hidden3!DD78</f>
        <v>0</v>
      </c>
      <c r="G85" s="12">
        <f>hidden3!DE78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hidden3!CZ79</f>
        <v>0</v>
      </c>
      <c r="C86" s="12">
        <f>hidden3!DA79</f>
        <v>0</v>
      </c>
      <c r="D86" s="12">
        <f>hidden3!DB79</f>
        <v>0</v>
      </c>
      <c r="E86" s="12">
        <f>hidden3!DC79</f>
        <v>0</v>
      </c>
      <c r="F86" s="12">
        <f>hidden3!DD79</f>
        <v>0</v>
      </c>
      <c r="G86" s="12">
        <f>hidden3!DE79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hidden3!CZ80</f>
        <v>0</v>
      </c>
      <c r="C87" s="12">
        <f>hidden3!DA80</f>
        <v>0</v>
      </c>
      <c r="D87" s="12">
        <f>hidden3!DB80</f>
        <v>0</v>
      </c>
      <c r="E87" s="12">
        <f>hidden3!DC80</f>
        <v>0</v>
      </c>
      <c r="F87" s="12">
        <f>hidden3!DD80</f>
        <v>0</v>
      </c>
      <c r="G87" s="12">
        <f>hidden3!DE80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hidden3!CZ81</f>
        <v>0</v>
      </c>
      <c r="C88" s="12">
        <f>hidden3!DA81</f>
        <v>0</v>
      </c>
      <c r="D88" s="12">
        <f>hidden3!DB81</f>
        <v>0</v>
      </c>
      <c r="E88" s="12">
        <f>hidden3!DC81</f>
        <v>0</v>
      </c>
      <c r="F88" s="12">
        <f>hidden3!DD81</f>
        <v>0</v>
      </c>
      <c r="G88" s="12">
        <f>hidden3!DE81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hidden3!CZ82</f>
        <v>0</v>
      </c>
      <c r="C89" s="12">
        <f>hidden3!DA82</f>
        <v>0</v>
      </c>
      <c r="D89" s="12">
        <f>hidden3!DB82</f>
        <v>0</v>
      </c>
      <c r="E89" s="12">
        <f>hidden3!DC82</f>
        <v>0</v>
      </c>
      <c r="F89" s="12">
        <f>hidden3!DD82</f>
        <v>0</v>
      </c>
      <c r="G89" s="12">
        <f>hidden3!DE82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hidden3!CZ83</f>
        <v>0</v>
      </c>
      <c r="C90" s="12">
        <f>hidden3!DA83</f>
        <v>0</v>
      </c>
      <c r="D90" s="12">
        <f>hidden3!DB83</f>
        <v>0</v>
      </c>
      <c r="E90" s="12">
        <f>hidden3!DC83</f>
        <v>0</v>
      </c>
      <c r="F90" s="12">
        <f>hidden3!DD83</f>
        <v>0</v>
      </c>
      <c r="G90" s="12">
        <f>hidden3!DE83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hidden3!CZ84</f>
        <v>1</v>
      </c>
      <c r="C91" s="12">
        <f>hidden3!DA84</f>
        <v>0</v>
      </c>
      <c r="D91" s="12">
        <f>hidden3!DB84</f>
        <v>1</v>
      </c>
      <c r="E91" s="12">
        <f>hidden3!DC84</f>
        <v>0</v>
      </c>
      <c r="F91" s="12">
        <f>hidden3!DD84</f>
        <v>771</v>
      </c>
      <c r="G91" s="12">
        <f>hidden3!DE84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hidden3!CZ85</f>
        <v>0</v>
      </c>
      <c r="C92" s="12">
        <f>hidden3!DA85</f>
        <v>0</v>
      </c>
      <c r="D92" s="12">
        <f>hidden3!DB85</f>
        <v>0</v>
      </c>
      <c r="E92" s="12">
        <f>hidden3!DC85</f>
        <v>0</v>
      </c>
      <c r="F92" s="12">
        <f>hidden3!DD85</f>
        <v>0</v>
      </c>
      <c r="G92" s="12">
        <f>hidden3!DE85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hidden3!CZ86</f>
        <v>0</v>
      </c>
      <c r="C93" s="12">
        <f>hidden3!DA86</f>
        <v>0</v>
      </c>
      <c r="D93" s="12">
        <f>hidden3!DB86</f>
        <v>0</v>
      </c>
      <c r="E93" s="12">
        <f>hidden3!DC86</f>
        <v>0</v>
      </c>
      <c r="F93" s="12">
        <f>hidden3!DD86</f>
        <v>0</v>
      </c>
      <c r="G93" s="12">
        <f>hidden3!DE86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hidden3!CZ87</f>
        <v>0</v>
      </c>
      <c r="C94" s="12">
        <f>hidden3!DA87</f>
        <v>0</v>
      </c>
      <c r="D94" s="12">
        <f>hidden3!DB87</f>
        <v>0</v>
      </c>
      <c r="E94" s="12">
        <f>hidden3!DC87</f>
        <v>0</v>
      </c>
      <c r="F94" s="12">
        <f>hidden3!DD87</f>
        <v>0</v>
      </c>
      <c r="G94" s="12">
        <f>hidden3!DE87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hidden3!CZ88</f>
        <v>0</v>
      </c>
      <c r="C95" s="12">
        <f>hidden3!DA88</f>
        <v>0</v>
      </c>
      <c r="D95" s="12">
        <f>hidden3!DB88</f>
        <v>0</v>
      </c>
      <c r="E95" s="12">
        <f>hidden3!DC88</f>
        <v>0</v>
      </c>
      <c r="F95" s="12">
        <f>hidden3!DD88</f>
        <v>0</v>
      </c>
      <c r="G95" s="12">
        <f>hidden3!DE88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hidden3!CZ89</f>
        <v>0</v>
      </c>
      <c r="C96" s="12">
        <f>hidden3!DA89</f>
        <v>0</v>
      </c>
      <c r="D96" s="12">
        <f>hidden3!DB89</f>
        <v>0</v>
      </c>
      <c r="E96" s="12">
        <f>hidden3!DC89</f>
        <v>0</v>
      </c>
      <c r="F96" s="12">
        <f>hidden3!DD89</f>
        <v>0</v>
      </c>
      <c r="G96" s="12">
        <f>hidden3!DE89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hidden3!CZ90</f>
        <v>0</v>
      </c>
      <c r="C97" s="12">
        <f>hidden3!DA90</f>
        <v>0</v>
      </c>
      <c r="D97" s="12">
        <f>hidden3!DB90</f>
        <v>0</v>
      </c>
      <c r="E97" s="12">
        <f>hidden3!DC90</f>
        <v>0</v>
      </c>
      <c r="F97" s="12">
        <f>hidden3!DD90</f>
        <v>0</v>
      </c>
      <c r="G97" s="12">
        <f>hidden3!DE90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hidden3!CZ91</f>
        <v>0</v>
      </c>
      <c r="C98" s="12">
        <f>hidden3!DA91</f>
        <v>0</v>
      </c>
      <c r="D98" s="12">
        <f>hidden3!DB91</f>
        <v>0</v>
      </c>
      <c r="E98" s="12">
        <f>hidden3!DC91</f>
        <v>0</v>
      </c>
      <c r="F98" s="12">
        <f>hidden3!DD91</f>
        <v>0</v>
      </c>
      <c r="G98" s="12">
        <f>hidden3!DE91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hidden3!CZ92</f>
        <v>1</v>
      </c>
      <c r="C99" s="12">
        <f>hidden3!DA92</f>
        <v>0</v>
      </c>
      <c r="D99" s="12">
        <f>hidden3!DB92</f>
        <v>1</v>
      </c>
      <c r="E99" s="12">
        <f>hidden3!DC92</f>
        <v>0</v>
      </c>
      <c r="F99" s="12">
        <f>hidden3!DD92</f>
        <v>771</v>
      </c>
      <c r="G99" s="12">
        <f>hidden3!DE92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hidden3!CZ93</f>
        <v>0</v>
      </c>
      <c r="C100" s="12">
        <f>hidden3!DA93</f>
        <v>0</v>
      </c>
      <c r="D100" s="12">
        <f>hidden3!DB93</f>
        <v>0</v>
      </c>
      <c r="E100" s="12">
        <f>hidden3!DC93</f>
        <v>0</v>
      </c>
      <c r="F100" s="12">
        <f>hidden3!DD93</f>
        <v>0</v>
      </c>
      <c r="G100" s="12">
        <f>hidden3!DE93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hidden3!CZ94</f>
        <v>0</v>
      </c>
      <c r="C101" s="12">
        <f>hidden3!DA94</f>
        <v>0</v>
      </c>
      <c r="D101" s="12">
        <f>hidden3!DB94</f>
        <v>0</v>
      </c>
      <c r="E101" s="12">
        <f>hidden3!DC94</f>
        <v>0</v>
      </c>
      <c r="F101" s="12">
        <f>hidden3!DD94</f>
        <v>0</v>
      </c>
      <c r="G101" s="12">
        <f>hidden3!DE94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hidden3!CZ95</f>
        <v>0</v>
      </c>
      <c r="C102" s="12">
        <f>hidden3!DA95</f>
        <v>0</v>
      </c>
      <c r="D102" s="12">
        <f>hidden3!DB95</f>
        <v>0</v>
      </c>
      <c r="E102" s="12">
        <f>hidden3!DC95</f>
        <v>0</v>
      </c>
      <c r="F102" s="12">
        <f>hidden3!DD95</f>
        <v>0</v>
      </c>
      <c r="G102" s="12">
        <f>hidden3!DE95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hidden3!CZ96</f>
        <v>0</v>
      </c>
      <c r="C103" s="12">
        <f>hidden3!DA96</f>
        <v>0</v>
      </c>
      <c r="D103" s="12">
        <f>hidden3!DB96</f>
        <v>0</v>
      </c>
      <c r="E103" s="12">
        <f>hidden3!DC96</f>
        <v>0</v>
      </c>
      <c r="F103" s="12">
        <f>hidden3!DD96</f>
        <v>0</v>
      </c>
      <c r="G103" s="12">
        <f>hidden3!DE96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hidden3!CZ97</f>
        <v>0</v>
      </c>
      <c r="C104" s="12">
        <f>hidden3!DA97</f>
        <v>0</v>
      </c>
      <c r="D104" s="12">
        <f>hidden3!DB97</f>
        <v>0</v>
      </c>
      <c r="E104" s="12">
        <f>hidden3!DC97</f>
        <v>0</v>
      </c>
      <c r="F104" s="12">
        <f>hidden3!DD97</f>
        <v>0</v>
      </c>
      <c r="G104" s="12">
        <f>hidden3!DE97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hidden3!CZ98</f>
        <v>0</v>
      </c>
      <c r="C105" s="12">
        <f>hidden3!DA98</f>
        <v>0</v>
      </c>
      <c r="D105" s="12">
        <f>hidden3!DB98</f>
        <v>0</v>
      </c>
      <c r="E105" s="12">
        <f>hidden3!DC98</f>
        <v>0</v>
      </c>
      <c r="F105" s="12">
        <f>hidden3!DD98</f>
        <v>0</v>
      </c>
      <c r="G105" s="12">
        <f>hidden3!DE98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hidden3!CZ99</f>
        <v>0</v>
      </c>
      <c r="C106" s="12">
        <f>hidden3!DA99</f>
        <v>0</v>
      </c>
      <c r="D106" s="12">
        <f>hidden3!DB99</f>
        <v>0</v>
      </c>
      <c r="E106" s="12">
        <f>hidden3!DC99</f>
        <v>0</v>
      </c>
      <c r="F106" s="12">
        <f>hidden3!DD99</f>
        <v>0</v>
      </c>
      <c r="G106" s="12">
        <f>hidden3!DE99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hidden3!CZ100</f>
        <v>0</v>
      </c>
      <c r="C107" s="12">
        <f>hidden3!DA100</f>
        <v>0</v>
      </c>
      <c r="D107" s="12">
        <f>hidden3!DB100</f>
        <v>0</v>
      </c>
      <c r="E107" s="12">
        <f>hidden3!DC100</f>
        <v>0</v>
      </c>
      <c r="F107" s="12">
        <f>hidden3!DD100</f>
        <v>0</v>
      </c>
      <c r="G107" s="12">
        <f>hidden3!DE100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hidden3!CZ101</f>
        <v>0</v>
      </c>
      <c r="C108" s="12">
        <f>hidden3!DA101</f>
        <v>0</v>
      </c>
      <c r="D108" s="12">
        <f>hidden3!DB101</f>
        <v>0</v>
      </c>
      <c r="E108" s="12">
        <f>hidden3!DC101</f>
        <v>0</v>
      </c>
      <c r="F108" s="12">
        <f>hidden3!DD101</f>
        <v>0</v>
      </c>
      <c r="G108" s="12">
        <f>hidden3!DE101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hidden3!DF1</f>
        <v>67</v>
      </c>
      <c r="C8" s="12">
        <f>hidden3!DG1</f>
        <v>0</v>
      </c>
      <c r="D8" s="12">
        <f>hidden3!DH1</f>
        <v>65</v>
      </c>
      <c r="E8" s="12">
        <f>hidden3!DI1</f>
        <v>0</v>
      </c>
      <c r="F8" s="12">
        <f>hidden3!DJ1</f>
        <v>8754</v>
      </c>
      <c r="G8" s="12">
        <f>hidden3!DK1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hidden3!DF3</f>
        <v>12</v>
      </c>
      <c r="C10" s="12">
        <f>hidden3!DG3</f>
        <v>0</v>
      </c>
      <c r="D10" s="12">
        <f>hidden3!DH3</f>
        <v>12</v>
      </c>
      <c r="E10" s="12">
        <f>hidden3!DI3</f>
        <v>0</v>
      </c>
      <c r="F10" s="12">
        <f>hidden3!DJ3</f>
        <v>1568</v>
      </c>
      <c r="G10" s="12">
        <f>hidden3!DK3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hidden3!DF4</f>
        <v>1</v>
      </c>
      <c r="C11" s="12">
        <f>hidden3!DG4</f>
        <v>0</v>
      </c>
      <c r="D11" s="12">
        <f>hidden3!DH4</f>
        <v>1</v>
      </c>
      <c r="E11" s="12">
        <f>hidden3!DI4</f>
        <v>0</v>
      </c>
      <c r="F11" s="12">
        <f>hidden3!DJ4</f>
        <v>205</v>
      </c>
      <c r="G11" s="12">
        <f>hidden3!DK4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hidden3!DF5</f>
        <v>0</v>
      </c>
      <c r="C12" s="12">
        <f>hidden3!DG5</f>
        <v>0</v>
      </c>
      <c r="D12" s="12">
        <f>hidden3!DH5</f>
        <v>0</v>
      </c>
      <c r="E12" s="12">
        <f>hidden3!DI5</f>
        <v>0</v>
      </c>
      <c r="F12" s="12">
        <f>hidden3!DJ5</f>
        <v>0</v>
      </c>
      <c r="G12" s="12">
        <f>hidden3!DK5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hidden3!DF6</f>
        <v>4</v>
      </c>
      <c r="C13" s="12">
        <f>hidden3!DG6</f>
        <v>0</v>
      </c>
      <c r="D13" s="12">
        <f>hidden3!DH6</f>
        <v>4</v>
      </c>
      <c r="E13" s="12">
        <f>hidden3!DI6</f>
        <v>0</v>
      </c>
      <c r="F13" s="12">
        <f>hidden3!DJ6</f>
        <v>322</v>
      </c>
      <c r="G13" s="12">
        <f>hidden3!DK6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hidden3!DF7</f>
        <v>1</v>
      </c>
      <c r="C14" s="12">
        <f>hidden3!DG7</f>
        <v>0</v>
      </c>
      <c r="D14" s="12">
        <f>hidden3!DH7</f>
        <v>1</v>
      </c>
      <c r="E14" s="12">
        <f>hidden3!DI7</f>
        <v>0</v>
      </c>
      <c r="F14" s="12">
        <f>hidden3!DJ7</f>
        <v>129</v>
      </c>
      <c r="G14" s="12">
        <f>hidden3!DK7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hidden3!DF8</f>
        <v>0</v>
      </c>
      <c r="C15" s="12">
        <f>hidden3!DG8</f>
        <v>0</v>
      </c>
      <c r="D15" s="12">
        <f>hidden3!DH8</f>
        <v>0</v>
      </c>
      <c r="E15" s="12">
        <f>hidden3!DI8</f>
        <v>0</v>
      </c>
      <c r="F15" s="12">
        <f>hidden3!DJ8</f>
        <v>0</v>
      </c>
      <c r="G15" s="12">
        <f>hidden3!DK8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hidden3!DF9</f>
        <v>0</v>
      </c>
      <c r="C16" s="12">
        <f>hidden3!DG9</f>
        <v>0</v>
      </c>
      <c r="D16" s="12">
        <f>hidden3!DH9</f>
        <v>0</v>
      </c>
      <c r="E16" s="12">
        <f>hidden3!DI9</f>
        <v>0</v>
      </c>
      <c r="F16" s="12">
        <f>hidden3!DJ9</f>
        <v>0</v>
      </c>
      <c r="G16" s="12">
        <f>hidden3!DK9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hidden3!DF10</f>
        <v>0</v>
      </c>
      <c r="C17" s="12">
        <f>hidden3!DG10</f>
        <v>0</v>
      </c>
      <c r="D17" s="12">
        <f>hidden3!DH10</f>
        <v>0</v>
      </c>
      <c r="E17" s="12">
        <f>hidden3!DI10</f>
        <v>0</v>
      </c>
      <c r="F17" s="12">
        <f>hidden3!DJ10</f>
        <v>0</v>
      </c>
      <c r="G17" s="12">
        <f>hidden3!DK10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hidden3!DF11</f>
        <v>0</v>
      </c>
      <c r="C18" s="12">
        <f>hidden3!DG11</f>
        <v>0</v>
      </c>
      <c r="D18" s="12">
        <f>hidden3!DH11</f>
        <v>0</v>
      </c>
      <c r="E18" s="12">
        <f>hidden3!DI11</f>
        <v>0</v>
      </c>
      <c r="F18" s="12">
        <f>hidden3!DJ11</f>
        <v>0</v>
      </c>
      <c r="G18" s="12">
        <f>hidden3!DK11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hidden3!DF12</f>
        <v>0</v>
      </c>
      <c r="C19" s="12">
        <f>hidden3!DG12</f>
        <v>0</v>
      </c>
      <c r="D19" s="12">
        <f>hidden3!DH12</f>
        <v>0</v>
      </c>
      <c r="E19" s="12">
        <f>hidden3!DI12</f>
        <v>0</v>
      </c>
      <c r="F19" s="12">
        <f>hidden3!DJ12</f>
        <v>0</v>
      </c>
      <c r="G19" s="12">
        <f>hidden3!DK12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hidden3!DF13</f>
        <v>0</v>
      </c>
      <c r="C20" s="12">
        <f>hidden3!DG13</f>
        <v>0</v>
      </c>
      <c r="D20" s="12">
        <f>hidden3!DH13</f>
        <v>0</v>
      </c>
      <c r="E20" s="12">
        <f>hidden3!DI13</f>
        <v>0</v>
      </c>
      <c r="F20" s="12">
        <f>hidden3!DJ13</f>
        <v>0</v>
      </c>
      <c r="G20" s="12">
        <f>hidden3!DK13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hidden3!DF14</f>
        <v>1</v>
      </c>
      <c r="C21" s="12">
        <f>hidden3!DG14</f>
        <v>0</v>
      </c>
      <c r="D21" s="12">
        <f>hidden3!DH14</f>
        <v>1</v>
      </c>
      <c r="E21" s="12">
        <f>hidden3!DI14</f>
        <v>0</v>
      </c>
      <c r="F21" s="12">
        <f>hidden3!DJ14</f>
        <v>222</v>
      </c>
      <c r="G21" s="12">
        <f>hidden3!DK14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hidden3!DF15</f>
        <v>1</v>
      </c>
      <c r="C22" s="12">
        <f>hidden3!DG15</f>
        <v>0</v>
      </c>
      <c r="D22" s="12">
        <f>hidden3!DH15</f>
        <v>1</v>
      </c>
      <c r="E22" s="12">
        <f>hidden3!DI15</f>
        <v>0</v>
      </c>
      <c r="F22" s="12">
        <f>hidden3!DJ15</f>
        <v>53</v>
      </c>
      <c r="G22" s="12">
        <f>hidden3!DK15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hidden3!DF16</f>
        <v>1</v>
      </c>
      <c r="C23" s="12">
        <f>hidden3!DG16</f>
        <v>0</v>
      </c>
      <c r="D23" s="12">
        <f>hidden3!DH16</f>
        <v>1</v>
      </c>
      <c r="E23" s="12">
        <f>hidden3!DI16</f>
        <v>0</v>
      </c>
      <c r="F23" s="12">
        <f>hidden3!DJ16</f>
        <v>146</v>
      </c>
      <c r="G23" s="12">
        <f>hidden3!DK16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hidden3!DF17</f>
        <v>0</v>
      </c>
      <c r="C24" s="12">
        <f>hidden3!DG17</f>
        <v>0</v>
      </c>
      <c r="D24" s="12">
        <f>hidden3!DH17</f>
        <v>0</v>
      </c>
      <c r="E24" s="12">
        <f>hidden3!DI17</f>
        <v>0</v>
      </c>
      <c r="F24" s="12">
        <f>hidden3!DJ17</f>
        <v>0</v>
      </c>
      <c r="G24" s="12">
        <f>hidden3!DK17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hidden3!DF18</f>
        <v>2</v>
      </c>
      <c r="C25" s="12">
        <f>hidden3!DG18</f>
        <v>0</v>
      </c>
      <c r="D25" s="12">
        <f>hidden3!DH18</f>
        <v>2</v>
      </c>
      <c r="E25" s="12">
        <f>hidden3!DI18</f>
        <v>0</v>
      </c>
      <c r="F25" s="12">
        <f>hidden3!DJ18</f>
        <v>200</v>
      </c>
      <c r="G25" s="12">
        <f>hidden3!DK18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hidden3!DF19</f>
        <v>0</v>
      </c>
      <c r="C26" s="12">
        <f>hidden3!DG19</f>
        <v>0</v>
      </c>
      <c r="D26" s="12">
        <f>hidden3!DH19</f>
        <v>0</v>
      </c>
      <c r="E26" s="12">
        <f>hidden3!DI19</f>
        <v>0</v>
      </c>
      <c r="F26" s="12">
        <f>hidden3!DJ19</f>
        <v>0</v>
      </c>
      <c r="G26" s="12">
        <f>hidden3!DK19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hidden3!DF20</f>
        <v>0</v>
      </c>
      <c r="C27" s="12">
        <f>hidden3!DG20</f>
        <v>0</v>
      </c>
      <c r="D27" s="12">
        <f>hidden3!DH20</f>
        <v>0</v>
      </c>
      <c r="E27" s="12">
        <f>hidden3!DI20</f>
        <v>0</v>
      </c>
      <c r="F27" s="12">
        <f>hidden3!DJ20</f>
        <v>0</v>
      </c>
      <c r="G27" s="12">
        <f>hidden3!DK20</f>
        <v>0</v>
      </c>
    </row>
    <row r="28" spans="1:7" x14ac:dyDescent="0.2">
      <c r="A28" s="11" t="str">
        <f>hidden3!A21</f>
        <v xml:space="preserve">    город Москва</v>
      </c>
      <c r="B28" s="12">
        <f>hidden3!DF21</f>
        <v>1</v>
      </c>
      <c r="C28" s="12">
        <f>hidden3!DG21</f>
        <v>0</v>
      </c>
      <c r="D28" s="12">
        <f>hidden3!DH21</f>
        <v>1</v>
      </c>
      <c r="E28" s="12">
        <f>hidden3!DI21</f>
        <v>0</v>
      </c>
      <c r="F28" s="12">
        <f>hidden3!DJ21</f>
        <v>291</v>
      </c>
      <c r="G28" s="12">
        <f>hidden3!DK21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hidden3!DF22</f>
        <v>5</v>
      </c>
      <c r="C29" s="12">
        <f>hidden3!DG22</f>
        <v>0</v>
      </c>
      <c r="D29" s="12">
        <f>hidden3!DH22</f>
        <v>5</v>
      </c>
      <c r="E29" s="12">
        <f>hidden3!DI22</f>
        <v>0</v>
      </c>
      <c r="F29" s="12">
        <f>hidden3!DJ22</f>
        <v>879</v>
      </c>
      <c r="G29" s="12">
        <f>hidden3!DK22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hidden3!DF23</f>
        <v>2</v>
      </c>
      <c r="C30" s="12">
        <f>hidden3!DG23</f>
        <v>0</v>
      </c>
      <c r="D30" s="12">
        <f>hidden3!DH23</f>
        <v>2</v>
      </c>
      <c r="E30" s="12">
        <f>hidden3!DI23</f>
        <v>0</v>
      </c>
      <c r="F30" s="12">
        <f>hidden3!DJ23</f>
        <v>133</v>
      </c>
      <c r="G30" s="12">
        <f>hidden3!DK23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hidden3!DF24</f>
        <v>0</v>
      </c>
      <c r="C31" s="12">
        <f>hidden3!DG24</f>
        <v>0</v>
      </c>
      <c r="D31" s="12">
        <f>hidden3!DH24</f>
        <v>0</v>
      </c>
      <c r="E31" s="12">
        <f>hidden3!DI24</f>
        <v>0</v>
      </c>
      <c r="F31" s="12">
        <f>hidden3!DJ24</f>
        <v>0</v>
      </c>
      <c r="G31" s="12">
        <f>hidden3!DK24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hidden3!DF25</f>
        <v>1</v>
      </c>
      <c r="C32" s="12">
        <f>hidden3!DG25</f>
        <v>0</v>
      </c>
      <c r="D32" s="12">
        <f>hidden3!DH25</f>
        <v>1</v>
      </c>
      <c r="E32" s="12">
        <f>hidden3!DI25</f>
        <v>0</v>
      </c>
      <c r="F32" s="12">
        <f>hidden3!DJ25</f>
        <v>129</v>
      </c>
      <c r="G32" s="12">
        <f>hidden3!DK25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hidden3!DF26</f>
        <v>1</v>
      </c>
      <c r="C33" s="12">
        <f>hidden3!DG26</f>
        <v>0</v>
      </c>
      <c r="D33" s="12">
        <f>hidden3!DH26</f>
        <v>1</v>
      </c>
      <c r="E33" s="12">
        <f>hidden3!DI26</f>
        <v>0</v>
      </c>
      <c r="F33" s="12">
        <f>hidden3!DJ26</f>
        <v>8</v>
      </c>
      <c r="G33" s="12">
        <f>hidden3!DK26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hidden3!DF27</f>
        <v>0</v>
      </c>
      <c r="C34" s="12">
        <f>hidden3!DG27</f>
        <v>0</v>
      </c>
      <c r="D34" s="12">
        <f>hidden3!DH27</f>
        <v>0</v>
      </c>
      <c r="E34" s="12">
        <f>hidden3!DI27</f>
        <v>0</v>
      </c>
      <c r="F34" s="12">
        <f>hidden3!DJ27</f>
        <v>0</v>
      </c>
      <c r="G34" s="12">
        <f>hidden3!DK27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hidden3!DF28</f>
        <v>1</v>
      </c>
      <c r="C35" s="12">
        <f>hidden3!DG28</f>
        <v>0</v>
      </c>
      <c r="D35" s="12">
        <f>hidden3!DH28</f>
        <v>1</v>
      </c>
      <c r="E35" s="12">
        <f>hidden3!DI28</f>
        <v>0</v>
      </c>
      <c r="F35" s="12">
        <f>hidden3!DJ28</f>
        <v>609</v>
      </c>
      <c r="G35" s="12">
        <f>hidden3!DK28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hidden3!DF29</f>
        <v>0</v>
      </c>
      <c r="C36" s="12">
        <f>hidden3!DG29</f>
        <v>0</v>
      </c>
      <c r="D36" s="12">
        <f>hidden3!DH29</f>
        <v>0</v>
      </c>
      <c r="E36" s="12">
        <f>hidden3!DI29</f>
        <v>0</v>
      </c>
      <c r="F36" s="12">
        <f>hidden3!DJ29</f>
        <v>0</v>
      </c>
      <c r="G36" s="12">
        <f>hidden3!DK29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hidden3!DF30</f>
        <v>0</v>
      </c>
      <c r="C37" s="12">
        <f>hidden3!DG30</f>
        <v>0</v>
      </c>
      <c r="D37" s="12">
        <f>hidden3!DH30</f>
        <v>0</v>
      </c>
      <c r="E37" s="12">
        <f>hidden3!DI30</f>
        <v>0</v>
      </c>
      <c r="F37" s="12">
        <f>hidden3!DJ30</f>
        <v>0</v>
      </c>
      <c r="G37" s="12">
        <f>hidden3!DK30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hidden3!DF31</f>
        <v>0</v>
      </c>
      <c r="C38" s="12">
        <f>hidden3!DG31</f>
        <v>0</v>
      </c>
      <c r="D38" s="12">
        <f>hidden3!DH31</f>
        <v>0</v>
      </c>
      <c r="E38" s="12">
        <f>hidden3!DI31</f>
        <v>0</v>
      </c>
      <c r="F38" s="12">
        <f>hidden3!DJ31</f>
        <v>0</v>
      </c>
      <c r="G38" s="12">
        <f>hidden3!DK31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hidden3!DF32</f>
        <v>0</v>
      </c>
      <c r="C39" s="12">
        <f>hidden3!DG32</f>
        <v>0</v>
      </c>
      <c r="D39" s="12">
        <f>hidden3!DH32</f>
        <v>0</v>
      </c>
      <c r="E39" s="12">
        <f>hidden3!DI32</f>
        <v>0</v>
      </c>
      <c r="F39" s="12">
        <f>hidden3!DJ32</f>
        <v>0</v>
      </c>
      <c r="G39" s="12">
        <f>hidden3!DK32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hidden3!DF33</f>
        <v>0</v>
      </c>
      <c r="C40" s="12">
        <f>hidden3!DG33</f>
        <v>0</v>
      </c>
      <c r="D40" s="12">
        <f>hidden3!DH33</f>
        <v>0</v>
      </c>
      <c r="E40" s="12">
        <f>hidden3!DI33</f>
        <v>0</v>
      </c>
      <c r="F40" s="12">
        <f>hidden3!DJ33</f>
        <v>0</v>
      </c>
      <c r="G40" s="12">
        <f>hidden3!DK33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hidden3!DF34</f>
        <v>0</v>
      </c>
      <c r="C41" s="12">
        <f>hidden3!DG34</f>
        <v>0</v>
      </c>
      <c r="D41" s="12">
        <f>hidden3!DH34</f>
        <v>0</v>
      </c>
      <c r="E41" s="12">
        <f>hidden3!DI34</f>
        <v>0</v>
      </c>
      <c r="F41" s="12">
        <f>hidden3!DJ34</f>
        <v>0</v>
      </c>
      <c r="G41" s="12">
        <f>hidden3!DK34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hidden3!DF35</f>
        <v>0</v>
      </c>
      <c r="C42" s="12">
        <f>hidden3!DG35</f>
        <v>0</v>
      </c>
      <c r="D42" s="12">
        <f>hidden3!DH35</f>
        <v>0</v>
      </c>
      <c r="E42" s="12">
        <f>hidden3!DI35</f>
        <v>0</v>
      </c>
      <c r="F42" s="12">
        <f>hidden3!DJ35</f>
        <v>0</v>
      </c>
      <c r="G42" s="12">
        <f>hidden3!DK35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hidden3!DF36</f>
        <v>0</v>
      </c>
      <c r="C43" s="12">
        <f>hidden3!DG36</f>
        <v>0</v>
      </c>
      <c r="D43" s="12">
        <f>hidden3!DH36</f>
        <v>0</v>
      </c>
      <c r="E43" s="12">
        <f>hidden3!DI36</f>
        <v>0</v>
      </c>
      <c r="F43" s="12">
        <f>hidden3!DJ36</f>
        <v>0</v>
      </c>
      <c r="G43" s="12">
        <f>hidden3!DK36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hidden3!DF37</f>
        <v>0</v>
      </c>
      <c r="C44" s="12">
        <f>hidden3!DG37</f>
        <v>0</v>
      </c>
      <c r="D44" s="12">
        <f>hidden3!DH37</f>
        <v>0</v>
      </c>
      <c r="E44" s="12">
        <f>hidden3!DI37</f>
        <v>0</v>
      </c>
      <c r="F44" s="12">
        <f>hidden3!DJ37</f>
        <v>0</v>
      </c>
      <c r="G44" s="12">
        <f>hidden3!DK37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hidden3!DF38</f>
        <v>0</v>
      </c>
      <c r="C45" s="12">
        <f>hidden3!DG38</f>
        <v>0</v>
      </c>
      <c r="D45" s="12">
        <f>hidden3!DH38</f>
        <v>0</v>
      </c>
      <c r="E45" s="12">
        <f>hidden3!DI38</f>
        <v>0</v>
      </c>
      <c r="F45" s="12">
        <f>hidden3!DJ38</f>
        <v>0</v>
      </c>
      <c r="G45" s="12">
        <f>hidden3!DK38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hidden3!DF39</f>
        <v>0</v>
      </c>
      <c r="C46" s="12">
        <f>hidden3!DG39</f>
        <v>0</v>
      </c>
      <c r="D46" s="12">
        <f>hidden3!DH39</f>
        <v>0</v>
      </c>
      <c r="E46" s="12">
        <f>hidden3!DI39</f>
        <v>0</v>
      </c>
      <c r="F46" s="12">
        <f>hidden3!DJ39</f>
        <v>0</v>
      </c>
      <c r="G46" s="12">
        <f>hidden3!DK39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hidden3!DF40</f>
        <v>0</v>
      </c>
      <c r="C47" s="12">
        <f>hidden3!DG40</f>
        <v>0</v>
      </c>
      <c r="D47" s="12">
        <f>hidden3!DH40</f>
        <v>0</v>
      </c>
      <c r="E47" s="12">
        <f>hidden3!DI40</f>
        <v>0</v>
      </c>
      <c r="F47" s="12">
        <f>hidden3!DJ40</f>
        <v>0</v>
      </c>
      <c r="G47" s="12">
        <f>hidden3!DK40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hidden3!DF41</f>
        <v>0</v>
      </c>
      <c r="C48" s="12">
        <f>hidden3!DG41</f>
        <v>0</v>
      </c>
      <c r="D48" s="12">
        <f>hidden3!DH41</f>
        <v>0</v>
      </c>
      <c r="E48" s="12">
        <f>hidden3!DI41</f>
        <v>0</v>
      </c>
      <c r="F48" s="12">
        <f>hidden3!DJ41</f>
        <v>0</v>
      </c>
      <c r="G48" s="12">
        <f>hidden3!DK41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hidden3!DF42</f>
        <v>6</v>
      </c>
      <c r="C49" s="12">
        <f>hidden3!DG42</f>
        <v>0</v>
      </c>
      <c r="D49" s="12">
        <f>hidden3!DH42</f>
        <v>6</v>
      </c>
      <c r="E49" s="12">
        <f>hidden3!DI42</f>
        <v>0</v>
      </c>
      <c r="F49" s="12">
        <f>hidden3!DJ42</f>
        <v>519</v>
      </c>
      <c r="G49" s="12">
        <f>hidden3!DK42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hidden3!DF43</f>
        <v>2</v>
      </c>
      <c r="C50" s="12">
        <f>hidden3!DG43</f>
        <v>0</v>
      </c>
      <c r="D50" s="12">
        <f>hidden3!DH43</f>
        <v>2</v>
      </c>
      <c r="E50" s="12">
        <f>hidden3!DI43</f>
        <v>0</v>
      </c>
      <c r="F50" s="12">
        <f>hidden3!DJ43</f>
        <v>231</v>
      </c>
      <c r="G50" s="12">
        <f>hidden3!DK43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hidden3!DF44</f>
        <v>0</v>
      </c>
      <c r="C51" s="12">
        <f>hidden3!DG44</f>
        <v>0</v>
      </c>
      <c r="D51" s="12">
        <f>hidden3!DH44</f>
        <v>0</v>
      </c>
      <c r="E51" s="12">
        <f>hidden3!DI44</f>
        <v>0</v>
      </c>
      <c r="F51" s="12">
        <f>hidden3!DJ44</f>
        <v>0</v>
      </c>
      <c r="G51" s="12">
        <f>hidden3!DK44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hidden3!DF45</f>
        <v>0</v>
      </c>
      <c r="C52" s="12">
        <f>hidden3!DG45</f>
        <v>0</v>
      </c>
      <c r="D52" s="12">
        <f>hidden3!DH45</f>
        <v>0</v>
      </c>
      <c r="E52" s="12">
        <f>hidden3!DI45</f>
        <v>0</v>
      </c>
      <c r="F52" s="12">
        <f>hidden3!DJ45</f>
        <v>0</v>
      </c>
      <c r="G52" s="12">
        <f>hidden3!DK45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hidden3!DF46</f>
        <v>1</v>
      </c>
      <c r="C53" s="12">
        <f>hidden3!DG46</f>
        <v>0</v>
      </c>
      <c r="D53" s="12">
        <f>hidden3!DH46</f>
        <v>1</v>
      </c>
      <c r="E53" s="12">
        <f>hidden3!DI46</f>
        <v>0</v>
      </c>
      <c r="F53" s="12">
        <f>hidden3!DJ46</f>
        <v>119</v>
      </c>
      <c r="G53" s="12">
        <f>hidden3!DK46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hidden3!DF47</f>
        <v>0</v>
      </c>
      <c r="C54" s="12">
        <f>hidden3!DG47</f>
        <v>0</v>
      </c>
      <c r="D54" s="12">
        <f>hidden3!DH47</f>
        <v>0</v>
      </c>
      <c r="E54" s="12">
        <f>hidden3!DI47</f>
        <v>0</v>
      </c>
      <c r="F54" s="12">
        <f>hidden3!DJ47</f>
        <v>0</v>
      </c>
      <c r="G54" s="12">
        <f>hidden3!DK47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hidden3!DF48</f>
        <v>0</v>
      </c>
      <c r="C55" s="12">
        <f>hidden3!DG48</f>
        <v>0</v>
      </c>
      <c r="D55" s="12">
        <f>hidden3!DH48</f>
        <v>0</v>
      </c>
      <c r="E55" s="12">
        <f>hidden3!DI48</f>
        <v>0</v>
      </c>
      <c r="F55" s="12">
        <f>hidden3!DJ48</f>
        <v>0</v>
      </c>
      <c r="G55" s="12">
        <f>hidden3!DK48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hidden3!DF49</f>
        <v>3</v>
      </c>
      <c r="C56" s="12">
        <f>hidden3!DG49</f>
        <v>0</v>
      </c>
      <c r="D56" s="12">
        <f>hidden3!DH49</f>
        <v>3</v>
      </c>
      <c r="E56" s="12">
        <f>hidden3!DI49</f>
        <v>0</v>
      </c>
      <c r="F56" s="12">
        <f>hidden3!DJ49</f>
        <v>169</v>
      </c>
      <c r="G56" s="12">
        <f>hidden3!DK49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hidden3!DF50</f>
        <v>0</v>
      </c>
      <c r="C57" s="12">
        <f>hidden3!DG50</f>
        <v>0</v>
      </c>
      <c r="D57" s="12">
        <f>hidden3!DH50</f>
        <v>0</v>
      </c>
      <c r="E57" s="12">
        <f>hidden3!DI50</f>
        <v>0</v>
      </c>
      <c r="F57" s="12">
        <f>hidden3!DJ50</f>
        <v>0</v>
      </c>
      <c r="G57" s="12">
        <f>hidden3!DK50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hidden3!DF51</f>
        <v>6</v>
      </c>
      <c r="C58" s="12">
        <f>hidden3!DG51</f>
        <v>0</v>
      </c>
      <c r="D58" s="12">
        <f>hidden3!DH51</f>
        <v>6</v>
      </c>
      <c r="E58" s="12">
        <f>hidden3!DI51</f>
        <v>0</v>
      </c>
      <c r="F58" s="12">
        <f>hidden3!DJ51</f>
        <v>703</v>
      </c>
      <c r="G58" s="12">
        <f>hidden3!DK51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hidden3!DF52</f>
        <v>3</v>
      </c>
      <c r="C59" s="12">
        <f>hidden3!DG52</f>
        <v>0</v>
      </c>
      <c r="D59" s="12">
        <f>hidden3!DH52</f>
        <v>3</v>
      </c>
      <c r="E59" s="12">
        <f>hidden3!DI52</f>
        <v>0</v>
      </c>
      <c r="F59" s="12">
        <f>hidden3!DJ52</f>
        <v>365</v>
      </c>
      <c r="G59" s="12">
        <f>hidden3!DK52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hidden3!DF53</f>
        <v>0</v>
      </c>
      <c r="C60" s="12">
        <f>hidden3!DG53</f>
        <v>0</v>
      </c>
      <c r="D60" s="12">
        <f>hidden3!DH53</f>
        <v>0</v>
      </c>
      <c r="E60" s="12">
        <f>hidden3!DI53</f>
        <v>0</v>
      </c>
      <c r="F60" s="12">
        <f>hidden3!DJ53</f>
        <v>0</v>
      </c>
      <c r="G60" s="12">
        <f>hidden3!DK53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hidden3!DF54</f>
        <v>0</v>
      </c>
      <c r="C61" s="12">
        <f>hidden3!DG54</f>
        <v>0</v>
      </c>
      <c r="D61" s="12">
        <f>hidden3!DH54</f>
        <v>0</v>
      </c>
      <c r="E61" s="12">
        <f>hidden3!DI54</f>
        <v>0</v>
      </c>
      <c r="F61" s="12">
        <f>hidden3!DJ54</f>
        <v>0</v>
      </c>
      <c r="G61" s="12">
        <f>hidden3!DK54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hidden3!DF55</f>
        <v>0</v>
      </c>
      <c r="C62" s="12">
        <f>hidden3!DG55</f>
        <v>0</v>
      </c>
      <c r="D62" s="12">
        <f>hidden3!DH55</f>
        <v>0</v>
      </c>
      <c r="E62" s="12">
        <f>hidden3!DI55</f>
        <v>0</v>
      </c>
      <c r="F62" s="12">
        <f>hidden3!DJ55</f>
        <v>0</v>
      </c>
      <c r="G62" s="12">
        <f>hidden3!DK55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hidden3!DF56</f>
        <v>0</v>
      </c>
      <c r="C63" s="12">
        <f>hidden3!DG56</f>
        <v>0</v>
      </c>
      <c r="D63" s="12">
        <f>hidden3!DH56</f>
        <v>0</v>
      </c>
      <c r="E63" s="12">
        <f>hidden3!DI56</f>
        <v>0</v>
      </c>
      <c r="F63" s="12">
        <f>hidden3!DJ56</f>
        <v>0</v>
      </c>
      <c r="G63" s="12">
        <f>hidden3!DK56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hidden3!DF57</f>
        <v>0</v>
      </c>
      <c r="C64" s="12">
        <f>hidden3!DG57</f>
        <v>0</v>
      </c>
      <c r="D64" s="12">
        <f>hidden3!DH57</f>
        <v>0</v>
      </c>
      <c r="E64" s="12">
        <f>hidden3!DI57</f>
        <v>0</v>
      </c>
      <c r="F64" s="12">
        <f>hidden3!DJ57</f>
        <v>0</v>
      </c>
      <c r="G64" s="12">
        <f>hidden3!DK57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hidden3!DF58</f>
        <v>0</v>
      </c>
      <c r="C65" s="12">
        <f>hidden3!DG58</f>
        <v>0</v>
      </c>
      <c r="D65" s="12">
        <f>hidden3!DH58</f>
        <v>0</v>
      </c>
      <c r="E65" s="12">
        <f>hidden3!DI58</f>
        <v>0</v>
      </c>
      <c r="F65" s="12">
        <f>hidden3!DJ58</f>
        <v>0</v>
      </c>
      <c r="G65" s="12">
        <f>hidden3!DK58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hidden3!DF59</f>
        <v>0</v>
      </c>
      <c r="C66" s="12">
        <f>hidden3!DG59</f>
        <v>0</v>
      </c>
      <c r="D66" s="12">
        <f>hidden3!DH59</f>
        <v>0</v>
      </c>
      <c r="E66" s="12">
        <f>hidden3!DI59</f>
        <v>0</v>
      </c>
      <c r="F66" s="12">
        <f>hidden3!DJ59</f>
        <v>0</v>
      </c>
      <c r="G66" s="12">
        <f>hidden3!DK59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hidden3!DF60</f>
        <v>1</v>
      </c>
      <c r="C67" s="12">
        <f>hidden3!DG60</f>
        <v>0</v>
      </c>
      <c r="D67" s="12">
        <f>hidden3!DH60</f>
        <v>1</v>
      </c>
      <c r="E67" s="12">
        <f>hidden3!DI60</f>
        <v>0</v>
      </c>
      <c r="F67" s="12">
        <f>hidden3!DJ60</f>
        <v>46</v>
      </c>
      <c r="G67" s="12">
        <f>hidden3!DK60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hidden3!DF61</f>
        <v>0</v>
      </c>
      <c r="C68" s="12">
        <f>hidden3!DG61</f>
        <v>0</v>
      </c>
      <c r="D68" s="12">
        <f>hidden3!DH61</f>
        <v>0</v>
      </c>
      <c r="E68" s="12">
        <f>hidden3!DI61</f>
        <v>0</v>
      </c>
      <c r="F68" s="12">
        <f>hidden3!DJ61</f>
        <v>0</v>
      </c>
      <c r="G68" s="12">
        <f>hidden3!DK61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hidden3!DF62</f>
        <v>1</v>
      </c>
      <c r="C69" s="12">
        <f>hidden3!DG62</f>
        <v>0</v>
      </c>
      <c r="D69" s="12">
        <f>hidden3!DH62</f>
        <v>1</v>
      </c>
      <c r="E69" s="12">
        <f>hidden3!DI62</f>
        <v>0</v>
      </c>
      <c r="F69" s="12">
        <f>hidden3!DJ62</f>
        <v>180</v>
      </c>
      <c r="G69" s="12">
        <f>hidden3!DK62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hidden3!DF63</f>
        <v>0</v>
      </c>
      <c r="C70" s="12">
        <f>hidden3!DG63</f>
        <v>0</v>
      </c>
      <c r="D70" s="12">
        <f>hidden3!DH63</f>
        <v>0</v>
      </c>
      <c r="E70" s="12">
        <f>hidden3!DI63</f>
        <v>0</v>
      </c>
      <c r="F70" s="12">
        <f>hidden3!DJ63</f>
        <v>0</v>
      </c>
      <c r="G70" s="12">
        <f>hidden3!DK63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hidden3!DF64</f>
        <v>0</v>
      </c>
      <c r="C71" s="12">
        <f>hidden3!DG64</f>
        <v>0</v>
      </c>
      <c r="D71" s="12">
        <f>hidden3!DH64</f>
        <v>0</v>
      </c>
      <c r="E71" s="12">
        <f>hidden3!DI64</f>
        <v>0</v>
      </c>
      <c r="F71" s="12">
        <f>hidden3!DJ64</f>
        <v>0</v>
      </c>
      <c r="G71" s="12">
        <f>hidden3!DK64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hidden3!DF65</f>
        <v>1</v>
      </c>
      <c r="C72" s="12">
        <f>hidden3!DG65</f>
        <v>0</v>
      </c>
      <c r="D72" s="12">
        <f>hidden3!DH65</f>
        <v>1</v>
      </c>
      <c r="E72" s="12">
        <f>hidden3!DI65</f>
        <v>0</v>
      </c>
      <c r="F72" s="12">
        <f>hidden3!DJ65</f>
        <v>112</v>
      </c>
      <c r="G72" s="12">
        <f>hidden3!DK65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hidden3!DF66</f>
        <v>18</v>
      </c>
      <c r="C73" s="12">
        <f>hidden3!DG66</f>
        <v>0</v>
      </c>
      <c r="D73" s="12">
        <f>hidden3!DH66</f>
        <v>17</v>
      </c>
      <c r="E73" s="12">
        <f>hidden3!DI66</f>
        <v>0</v>
      </c>
      <c r="F73" s="12">
        <f>hidden3!DJ66</f>
        <v>2070</v>
      </c>
      <c r="G73" s="12">
        <f>hidden3!DK66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hidden3!DF67</f>
        <v>2</v>
      </c>
      <c r="C74" s="12">
        <f>hidden3!DG67</f>
        <v>0</v>
      </c>
      <c r="D74" s="12">
        <f>hidden3!DH67</f>
        <v>2</v>
      </c>
      <c r="E74" s="12">
        <f>hidden3!DI67</f>
        <v>0</v>
      </c>
      <c r="F74" s="12">
        <f>hidden3!DJ67</f>
        <v>793</v>
      </c>
      <c r="G74" s="12">
        <f>hidden3!DK67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hidden3!DF68</f>
        <v>5</v>
      </c>
      <c r="C75" s="12">
        <f>hidden3!DG68</f>
        <v>0</v>
      </c>
      <c r="D75" s="12">
        <f>hidden3!DH68</f>
        <v>4</v>
      </c>
      <c r="E75" s="12">
        <f>hidden3!DI68</f>
        <v>0</v>
      </c>
      <c r="F75" s="12">
        <f>hidden3!DJ68</f>
        <v>250</v>
      </c>
      <c r="G75" s="12">
        <f>hidden3!DK68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hidden3!DF69</f>
        <v>3</v>
      </c>
      <c r="C76" s="12">
        <f>hidden3!DG69</f>
        <v>0</v>
      </c>
      <c r="D76" s="12">
        <f>hidden3!DH69</f>
        <v>3</v>
      </c>
      <c r="E76" s="12">
        <f>hidden3!DI69</f>
        <v>0</v>
      </c>
      <c r="F76" s="12">
        <f>hidden3!DJ69</f>
        <v>300</v>
      </c>
      <c r="G76" s="12">
        <f>hidden3!DK69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hidden3!DF70</f>
        <v>7</v>
      </c>
      <c r="C77" s="12">
        <f>hidden3!DG70</f>
        <v>0</v>
      </c>
      <c r="D77" s="12">
        <f>hidden3!DH70</f>
        <v>7</v>
      </c>
      <c r="E77" s="12">
        <f>hidden3!DI70</f>
        <v>0</v>
      </c>
      <c r="F77" s="12">
        <f>hidden3!DJ70</f>
        <v>703</v>
      </c>
      <c r="G77" s="12">
        <f>hidden3!DK70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hidden3!DF71</f>
        <v>1</v>
      </c>
      <c r="C78" s="12">
        <f>hidden3!DG71</f>
        <v>0</v>
      </c>
      <c r="D78" s="12">
        <f>hidden3!DH71</f>
        <v>1</v>
      </c>
      <c r="E78" s="12">
        <f>hidden3!DI71</f>
        <v>0</v>
      </c>
      <c r="F78" s="12">
        <f>hidden3!DJ71</f>
        <v>24</v>
      </c>
      <c r="G78" s="12">
        <f>hidden3!DK71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hidden3!DF72</f>
        <v>0</v>
      </c>
      <c r="C79" s="12">
        <f>hidden3!DG72</f>
        <v>0</v>
      </c>
      <c r="D79" s="12">
        <f>hidden3!DH72</f>
        <v>0</v>
      </c>
      <c r="E79" s="12">
        <f>hidden3!DI72</f>
        <v>0</v>
      </c>
      <c r="F79" s="12">
        <f>hidden3!DJ72</f>
        <v>0</v>
      </c>
      <c r="G79" s="12">
        <f>hidden3!DK72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hidden3!DF73</f>
        <v>18</v>
      </c>
      <c r="C80" s="12">
        <f>hidden3!DG73</f>
        <v>0</v>
      </c>
      <c r="D80" s="12">
        <f>hidden3!DH73</f>
        <v>17</v>
      </c>
      <c r="E80" s="12">
        <f>hidden3!DI73</f>
        <v>0</v>
      </c>
      <c r="F80" s="12">
        <f>hidden3!DJ73</f>
        <v>1920</v>
      </c>
      <c r="G80" s="12">
        <f>hidden3!DK73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hidden3!DF74</f>
        <v>0</v>
      </c>
      <c r="C81" s="12">
        <f>hidden3!DG74</f>
        <v>0</v>
      </c>
      <c r="D81" s="12">
        <f>hidden3!DH74</f>
        <v>0</v>
      </c>
      <c r="E81" s="12">
        <f>hidden3!DI74</f>
        <v>0</v>
      </c>
      <c r="F81" s="12">
        <f>hidden3!DJ74</f>
        <v>0</v>
      </c>
      <c r="G81" s="12">
        <f>hidden3!DK74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hidden3!DF75</f>
        <v>0</v>
      </c>
      <c r="C82" s="12">
        <f>hidden3!DG75</f>
        <v>0</v>
      </c>
      <c r="D82" s="12">
        <f>hidden3!DH75</f>
        <v>0</v>
      </c>
      <c r="E82" s="12">
        <f>hidden3!DI75</f>
        <v>0</v>
      </c>
      <c r="F82" s="12">
        <f>hidden3!DJ75</f>
        <v>0</v>
      </c>
      <c r="G82" s="12">
        <f>hidden3!DK75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hidden3!DF76</f>
        <v>0</v>
      </c>
      <c r="C83" s="12">
        <f>hidden3!DG76</f>
        <v>0</v>
      </c>
      <c r="D83" s="12">
        <f>hidden3!DH76</f>
        <v>0</v>
      </c>
      <c r="E83" s="12">
        <f>hidden3!DI76</f>
        <v>0</v>
      </c>
      <c r="F83" s="12">
        <f>hidden3!DJ76</f>
        <v>0</v>
      </c>
      <c r="G83" s="12">
        <f>hidden3!DK76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hidden3!DF77</f>
        <v>10</v>
      </c>
      <c r="C84" s="12">
        <f>hidden3!DG77</f>
        <v>0</v>
      </c>
      <c r="D84" s="12">
        <f>hidden3!DH77</f>
        <v>10</v>
      </c>
      <c r="E84" s="12">
        <f>hidden3!DI77</f>
        <v>0</v>
      </c>
      <c r="F84" s="12">
        <f>hidden3!DJ77</f>
        <v>547</v>
      </c>
      <c r="G84" s="12">
        <f>hidden3!DK77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hidden3!DF78</f>
        <v>4</v>
      </c>
      <c r="C85" s="12">
        <f>hidden3!DG78</f>
        <v>0</v>
      </c>
      <c r="D85" s="12">
        <f>hidden3!DH78</f>
        <v>3</v>
      </c>
      <c r="E85" s="12">
        <f>hidden3!DI78</f>
        <v>0</v>
      </c>
      <c r="F85" s="12">
        <f>hidden3!DJ78</f>
        <v>318</v>
      </c>
      <c r="G85" s="12">
        <f>hidden3!DK78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hidden3!DF79</f>
        <v>2</v>
      </c>
      <c r="C86" s="12">
        <f>hidden3!DG79</f>
        <v>0</v>
      </c>
      <c r="D86" s="12">
        <f>hidden3!DH79</f>
        <v>2</v>
      </c>
      <c r="E86" s="12">
        <f>hidden3!DI79</f>
        <v>0</v>
      </c>
      <c r="F86" s="12">
        <f>hidden3!DJ79</f>
        <v>659</v>
      </c>
      <c r="G86" s="12">
        <f>hidden3!DK79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hidden3!DF80</f>
        <v>0</v>
      </c>
      <c r="C87" s="12">
        <f>hidden3!DG80</f>
        <v>0</v>
      </c>
      <c r="D87" s="12">
        <f>hidden3!DH80</f>
        <v>0</v>
      </c>
      <c r="E87" s="12">
        <f>hidden3!DI80</f>
        <v>0</v>
      </c>
      <c r="F87" s="12">
        <f>hidden3!DJ80</f>
        <v>0</v>
      </c>
      <c r="G87" s="12">
        <f>hidden3!DK80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hidden3!DF81</f>
        <v>1</v>
      </c>
      <c r="C88" s="12">
        <f>hidden3!DG81</f>
        <v>0</v>
      </c>
      <c r="D88" s="12">
        <f>hidden3!DH81</f>
        <v>1</v>
      </c>
      <c r="E88" s="12">
        <f>hidden3!DI81</f>
        <v>0</v>
      </c>
      <c r="F88" s="12">
        <f>hidden3!DJ81</f>
        <v>132</v>
      </c>
      <c r="G88" s="12">
        <f>hidden3!DK81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hidden3!DF82</f>
        <v>1</v>
      </c>
      <c r="C89" s="12">
        <f>hidden3!DG82</f>
        <v>0</v>
      </c>
      <c r="D89" s="12">
        <f>hidden3!DH82</f>
        <v>1</v>
      </c>
      <c r="E89" s="12">
        <f>hidden3!DI82</f>
        <v>0</v>
      </c>
      <c r="F89" s="12">
        <f>hidden3!DJ82</f>
        <v>264</v>
      </c>
      <c r="G89" s="12">
        <f>hidden3!DK82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hidden3!DF83</f>
        <v>0</v>
      </c>
      <c r="C90" s="12">
        <f>hidden3!DG83</f>
        <v>0</v>
      </c>
      <c r="D90" s="12">
        <f>hidden3!DH83</f>
        <v>0</v>
      </c>
      <c r="E90" s="12">
        <f>hidden3!DI83</f>
        <v>0</v>
      </c>
      <c r="F90" s="12">
        <f>hidden3!DJ83</f>
        <v>0</v>
      </c>
      <c r="G90" s="12">
        <f>hidden3!DK83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hidden3!DF84</f>
        <v>2</v>
      </c>
      <c r="C91" s="12">
        <f>hidden3!DG84</f>
        <v>0</v>
      </c>
      <c r="D91" s="12">
        <f>hidden3!DH84</f>
        <v>2</v>
      </c>
      <c r="E91" s="12">
        <f>hidden3!DI84</f>
        <v>0</v>
      </c>
      <c r="F91" s="12">
        <f>hidden3!DJ84</f>
        <v>1095</v>
      </c>
      <c r="G91" s="12">
        <f>hidden3!DK84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hidden3!DF85</f>
        <v>0</v>
      </c>
      <c r="C92" s="12">
        <f>hidden3!DG85</f>
        <v>0</v>
      </c>
      <c r="D92" s="12">
        <f>hidden3!DH85</f>
        <v>0</v>
      </c>
      <c r="E92" s="12">
        <f>hidden3!DI85</f>
        <v>0</v>
      </c>
      <c r="F92" s="12">
        <f>hidden3!DJ85</f>
        <v>0</v>
      </c>
      <c r="G92" s="12">
        <f>hidden3!DK85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hidden3!DF86</f>
        <v>0</v>
      </c>
      <c r="C93" s="12">
        <f>hidden3!DG86</f>
        <v>0</v>
      </c>
      <c r="D93" s="12">
        <f>hidden3!DH86</f>
        <v>0</v>
      </c>
      <c r="E93" s="12">
        <f>hidden3!DI86</f>
        <v>0</v>
      </c>
      <c r="F93" s="12">
        <f>hidden3!DJ86</f>
        <v>0</v>
      </c>
      <c r="G93" s="12">
        <f>hidden3!DK86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hidden3!DF87</f>
        <v>1</v>
      </c>
      <c r="C94" s="12">
        <f>hidden3!DG87</f>
        <v>0</v>
      </c>
      <c r="D94" s="12">
        <f>hidden3!DH87</f>
        <v>1</v>
      </c>
      <c r="E94" s="12">
        <f>hidden3!DI87</f>
        <v>0</v>
      </c>
      <c r="F94" s="12">
        <f>hidden3!DJ87</f>
        <v>777</v>
      </c>
      <c r="G94" s="12">
        <f>hidden3!DK87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hidden3!DF88</f>
        <v>0</v>
      </c>
      <c r="C95" s="12">
        <f>hidden3!DG88</f>
        <v>0</v>
      </c>
      <c r="D95" s="12">
        <f>hidden3!DH88</f>
        <v>0</v>
      </c>
      <c r="E95" s="12">
        <f>hidden3!DI88</f>
        <v>0</v>
      </c>
      <c r="F95" s="12">
        <f>hidden3!DJ88</f>
        <v>0</v>
      </c>
      <c r="G95" s="12">
        <f>hidden3!DK88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hidden3!DF89</f>
        <v>1</v>
      </c>
      <c r="C96" s="12">
        <f>hidden3!DG89</f>
        <v>0</v>
      </c>
      <c r="D96" s="12">
        <f>hidden3!DH89</f>
        <v>1</v>
      </c>
      <c r="E96" s="12">
        <f>hidden3!DI89</f>
        <v>0</v>
      </c>
      <c r="F96" s="12">
        <f>hidden3!DJ89</f>
        <v>318</v>
      </c>
      <c r="G96" s="12">
        <f>hidden3!DK89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hidden3!DF90</f>
        <v>0</v>
      </c>
      <c r="C97" s="12">
        <f>hidden3!DG90</f>
        <v>0</v>
      </c>
      <c r="D97" s="12">
        <f>hidden3!DH90</f>
        <v>0</v>
      </c>
      <c r="E97" s="12">
        <f>hidden3!DI90</f>
        <v>0</v>
      </c>
      <c r="F97" s="12">
        <f>hidden3!DJ90</f>
        <v>0</v>
      </c>
      <c r="G97" s="12">
        <f>hidden3!DK90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hidden3!DF91</f>
        <v>0</v>
      </c>
      <c r="C98" s="12">
        <f>hidden3!DG91</f>
        <v>0</v>
      </c>
      <c r="D98" s="12">
        <f>hidden3!DH91</f>
        <v>0</v>
      </c>
      <c r="E98" s="12">
        <f>hidden3!DI91</f>
        <v>0</v>
      </c>
      <c r="F98" s="12">
        <f>hidden3!DJ91</f>
        <v>0</v>
      </c>
      <c r="G98" s="12">
        <f>hidden3!DK91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hidden3!DF92</f>
        <v>0</v>
      </c>
      <c r="C99" s="12">
        <f>hidden3!DG92</f>
        <v>0</v>
      </c>
      <c r="D99" s="12">
        <f>hidden3!DH92</f>
        <v>0</v>
      </c>
      <c r="E99" s="12">
        <f>hidden3!DI92</f>
        <v>0</v>
      </c>
      <c r="F99" s="12">
        <f>hidden3!DJ92</f>
        <v>0</v>
      </c>
      <c r="G99" s="12">
        <f>hidden3!DK92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hidden3!DF93</f>
        <v>0</v>
      </c>
      <c r="C100" s="12">
        <f>hidden3!DG93</f>
        <v>0</v>
      </c>
      <c r="D100" s="12">
        <f>hidden3!DH93</f>
        <v>0</v>
      </c>
      <c r="E100" s="12">
        <f>hidden3!DI93</f>
        <v>0</v>
      </c>
      <c r="F100" s="12">
        <f>hidden3!DJ93</f>
        <v>0</v>
      </c>
      <c r="G100" s="12">
        <f>hidden3!DK93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hidden3!DF94</f>
        <v>0</v>
      </c>
      <c r="C101" s="12">
        <f>hidden3!DG94</f>
        <v>0</v>
      </c>
      <c r="D101" s="12">
        <f>hidden3!DH94</f>
        <v>0</v>
      </c>
      <c r="E101" s="12">
        <f>hidden3!DI94</f>
        <v>0</v>
      </c>
      <c r="F101" s="12">
        <f>hidden3!DJ94</f>
        <v>0</v>
      </c>
      <c r="G101" s="12">
        <f>hidden3!DK94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hidden3!DF95</f>
        <v>0</v>
      </c>
      <c r="C102" s="12">
        <f>hidden3!DG95</f>
        <v>0</v>
      </c>
      <c r="D102" s="12">
        <f>hidden3!DH95</f>
        <v>0</v>
      </c>
      <c r="E102" s="12">
        <f>hidden3!DI95</f>
        <v>0</v>
      </c>
      <c r="F102" s="12">
        <f>hidden3!DJ95</f>
        <v>0</v>
      </c>
      <c r="G102" s="12">
        <f>hidden3!DK95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hidden3!DF96</f>
        <v>0</v>
      </c>
      <c r="C103" s="12">
        <f>hidden3!DG96</f>
        <v>0</v>
      </c>
      <c r="D103" s="12">
        <f>hidden3!DH96</f>
        <v>0</v>
      </c>
      <c r="E103" s="12">
        <f>hidden3!DI96</f>
        <v>0</v>
      </c>
      <c r="F103" s="12">
        <f>hidden3!DJ96</f>
        <v>0</v>
      </c>
      <c r="G103" s="12">
        <f>hidden3!DK96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hidden3!DF97</f>
        <v>0</v>
      </c>
      <c r="C104" s="12">
        <f>hidden3!DG97</f>
        <v>0</v>
      </c>
      <c r="D104" s="12">
        <f>hidden3!DH97</f>
        <v>0</v>
      </c>
      <c r="E104" s="12">
        <f>hidden3!DI97</f>
        <v>0</v>
      </c>
      <c r="F104" s="12">
        <f>hidden3!DJ97</f>
        <v>0</v>
      </c>
      <c r="G104" s="12">
        <f>hidden3!DK97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hidden3!DF98</f>
        <v>0</v>
      </c>
      <c r="C105" s="12">
        <f>hidden3!DG98</f>
        <v>0</v>
      </c>
      <c r="D105" s="12">
        <f>hidden3!DH98</f>
        <v>0</v>
      </c>
      <c r="E105" s="12">
        <f>hidden3!DI98</f>
        <v>0</v>
      </c>
      <c r="F105" s="12">
        <f>hidden3!DJ98</f>
        <v>0</v>
      </c>
      <c r="G105" s="12">
        <f>hidden3!DK98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hidden3!DF99</f>
        <v>0</v>
      </c>
      <c r="C106" s="12">
        <f>hidden3!DG99</f>
        <v>0</v>
      </c>
      <c r="D106" s="12">
        <f>hidden3!DH99</f>
        <v>0</v>
      </c>
      <c r="E106" s="12">
        <f>hidden3!DI99</f>
        <v>0</v>
      </c>
      <c r="F106" s="12">
        <f>hidden3!DJ99</f>
        <v>0</v>
      </c>
      <c r="G106" s="12">
        <f>hidden3!DK99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hidden3!DF100</f>
        <v>0</v>
      </c>
      <c r="C107" s="12">
        <f>hidden3!DG100</f>
        <v>0</v>
      </c>
      <c r="D107" s="12">
        <f>hidden3!DH100</f>
        <v>0</v>
      </c>
      <c r="E107" s="12">
        <f>hidden3!DI100</f>
        <v>0</v>
      </c>
      <c r="F107" s="12">
        <f>hidden3!DJ100</f>
        <v>0</v>
      </c>
      <c r="G107" s="12">
        <f>hidden3!DK100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hidden3!DF101</f>
        <v>0</v>
      </c>
      <c r="C108" s="12">
        <f>hidden3!DG101</f>
        <v>0</v>
      </c>
      <c r="D108" s="12">
        <f>hidden3!DH101</f>
        <v>0</v>
      </c>
      <c r="E108" s="12">
        <f>hidden3!DI101</f>
        <v>0</v>
      </c>
      <c r="F108" s="12">
        <f>hidden3!DJ101</f>
        <v>0</v>
      </c>
      <c r="G108" s="12">
        <f>hidden3!DK101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hidden3!DL1</f>
        <v>444</v>
      </c>
      <c r="C8" s="12">
        <f>hidden3!DM1</f>
        <v>5</v>
      </c>
      <c r="D8" s="12">
        <f>hidden3!DN1</f>
        <v>288</v>
      </c>
      <c r="E8" s="12">
        <f>hidden3!DO1</f>
        <v>4</v>
      </c>
      <c r="F8" s="12">
        <f>hidden3!DP1</f>
        <v>113540</v>
      </c>
      <c r="G8" s="12">
        <f>hidden3!DQ1</f>
        <v>1061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hidden3!DL3</f>
        <v>144</v>
      </c>
      <c r="C10" s="12">
        <f>hidden3!DM3</f>
        <v>0</v>
      </c>
      <c r="D10" s="12">
        <f>hidden3!DN3</f>
        <v>91</v>
      </c>
      <c r="E10" s="12">
        <f>hidden3!DO3</f>
        <v>0</v>
      </c>
      <c r="F10" s="12">
        <f>hidden3!DP3</f>
        <v>38595</v>
      </c>
      <c r="G10" s="12">
        <f>hidden3!DQ3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hidden3!DL4</f>
        <v>2</v>
      </c>
      <c r="C11" s="12">
        <f>hidden3!DM4</f>
        <v>0</v>
      </c>
      <c r="D11" s="12">
        <f>hidden3!DN4</f>
        <v>1</v>
      </c>
      <c r="E11" s="12">
        <f>hidden3!DO4</f>
        <v>0</v>
      </c>
      <c r="F11" s="12">
        <f>hidden3!DP4</f>
        <v>342</v>
      </c>
      <c r="G11" s="12">
        <f>hidden3!DQ4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hidden3!DL5</f>
        <v>1</v>
      </c>
      <c r="C12" s="12">
        <f>hidden3!DM5</f>
        <v>0</v>
      </c>
      <c r="D12" s="12">
        <f>hidden3!DN5</f>
        <v>1</v>
      </c>
      <c r="E12" s="12">
        <f>hidden3!DO5</f>
        <v>0</v>
      </c>
      <c r="F12" s="12">
        <f>hidden3!DP5</f>
        <v>400</v>
      </c>
      <c r="G12" s="12">
        <f>hidden3!DQ5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hidden3!DL6</f>
        <v>6</v>
      </c>
      <c r="C13" s="12">
        <f>hidden3!DM6</f>
        <v>0</v>
      </c>
      <c r="D13" s="12">
        <f>hidden3!DN6</f>
        <v>6</v>
      </c>
      <c r="E13" s="12">
        <f>hidden3!DO6</f>
        <v>0</v>
      </c>
      <c r="F13" s="12">
        <f>hidden3!DP6</f>
        <v>516</v>
      </c>
      <c r="G13" s="12">
        <f>hidden3!DQ6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hidden3!DL7</f>
        <v>0</v>
      </c>
      <c r="C14" s="12">
        <f>hidden3!DM7</f>
        <v>0</v>
      </c>
      <c r="D14" s="12">
        <f>hidden3!DN7</f>
        <v>0</v>
      </c>
      <c r="E14" s="12">
        <f>hidden3!DO7</f>
        <v>0</v>
      </c>
      <c r="F14" s="12">
        <f>hidden3!DP7</f>
        <v>0</v>
      </c>
      <c r="G14" s="12">
        <f>hidden3!DQ7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hidden3!DL8</f>
        <v>9</v>
      </c>
      <c r="C15" s="12">
        <f>hidden3!DM8</f>
        <v>0</v>
      </c>
      <c r="D15" s="12">
        <f>hidden3!DN8</f>
        <v>4</v>
      </c>
      <c r="E15" s="12">
        <f>hidden3!DO8</f>
        <v>0</v>
      </c>
      <c r="F15" s="12">
        <f>hidden3!DP8</f>
        <v>347</v>
      </c>
      <c r="G15" s="12">
        <f>hidden3!DQ8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hidden3!DL9</f>
        <v>1</v>
      </c>
      <c r="C16" s="12">
        <f>hidden3!DM9</f>
        <v>0</v>
      </c>
      <c r="D16" s="12">
        <f>hidden3!DN9</f>
        <v>1</v>
      </c>
      <c r="E16" s="12">
        <f>hidden3!DO9</f>
        <v>0</v>
      </c>
      <c r="F16" s="12">
        <f>hidden3!DP9</f>
        <v>440</v>
      </c>
      <c r="G16" s="12">
        <f>hidden3!DQ9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hidden3!DL10</f>
        <v>0</v>
      </c>
      <c r="C17" s="12">
        <f>hidden3!DM10</f>
        <v>0</v>
      </c>
      <c r="D17" s="12">
        <f>hidden3!DN10</f>
        <v>0</v>
      </c>
      <c r="E17" s="12">
        <f>hidden3!DO10</f>
        <v>0</v>
      </c>
      <c r="F17" s="12">
        <f>hidden3!DP10</f>
        <v>0</v>
      </c>
      <c r="G17" s="12">
        <f>hidden3!DQ10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hidden3!DL11</f>
        <v>3</v>
      </c>
      <c r="C18" s="12">
        <f>hidden3!DM11</f>
        <v>0</v>
      </c>
      <c r="D18" s="12">
        <f>hidden3!DN11</f>
        <v>2</v>
      </c>
      <c r="E18" s="12">
        <f>hidden3!DO11</f>
        <v>0</v>
      </c>
      <c r="F18" s="12">
        <f>hidden3!DP11</f>
        <v>955</v>
      </c>
      <c r="G18" s="12">
        <f>hidden3!DQ11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hidden3!DL12</f>
        <v>3</v>
      </c>
      <c r="C19" s="12">
        <f>hidden3!DM12</f>
        <v>0</v>
      </c>
      <c r="D19" s="12">
        <f>hidden3!DN12</f>
        <v>2</v>
      </c>
      <c r="E19" s="12">
        <f>hidden3!DO12</f>
        <v>0</v>
      </c>
      <c r="F19" s="12">
        <f>hidden3!DP12</f>
        <v>66</v>
      </c>
      <c r="G19" s="12">
        <f>hidden3!DQ12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hidden3!DL13</f>
        <v>0</v>
      </c>
      <c r="C20" s="12">
        <f>hidden3!DM13</f>
        <v>0</v>
      </c>
      <c r="D20" s="12">
        <f>hidden3!DN13</f>
        <v>0</v>
      </c>
      <c r="E20" s="12">
        <f>hidden3!DO13</f>
        <v>0</v>
      </c>
      <c r="F20" s="12">
        <f>hidden3!DP13</f>
        <v>0</v>
      </c>
      <c r="G20" s="12">
        <f>hidden3!DQ13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hidden3!DL14</f>
        <v>0</v>
      </c>
      <c r="C21" s="12">
        <f>hidden3!DM14</f>
        <v>0</v>
      </c>
      <c r="D21" s="12">
        <f>hidden3!DN14</f>
        <v>0</v>
      </c>
      <c r="E21" s="12">
        <f>hidden3!DO14</f>
        <v>0</v>
      </c>
      <c r="F21" s="12">
        <f>hidden3!DP14</f>
        <v>0</v>
      </c>
      <c r="G21" s="12">
        <f>hidden3!DQ14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hidden3!DL15</f>
        <v>2</v>
      </c>
      <c r="C22" s="12">
        <f>hidden3!DM15</f>
        <v>0</v>
      </c>
      <c r="D22" s="12">
        <f>hidden3!DN15</f>
        <v>2</v>
      </c>
      <c r="E22" s="12">
        <f>hidden3!DO15</f>
        <v>0</v>
      </c>
      <c r="F22" s="12">
        <f>hidden3!DP15</f>
        <v>144</v>
      </c>
      <c r="G22" s="12">
        <f>hidden3!DQ15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hidden3!DL16</f>
        <v>5</v>
      </c>
      <c r="C23" s="12">
        <f>hidden3!DM16</f>
        <v>0</v>
      </c>
      <c r="D23" s="12">
        <f>hidden3!DN16</f>
        <v>5</v>
      </c>
      <c r="E23" s="12">
        <f>hidden3!DO16</f>
        <v>0</v>
      </c>
      <c r="F23" s="12">
        <f>hidden3!DP16</f>
        <v>634</v>
      </c>
      <c r="G23" s="12">
        <f>hidden3!DQ16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hidden3!DL17</f>
        <v>2</v>
      </c>
      <c r="C24" s="12">
        <f>hidden3!DM17</f>
        <v>0</v>
      </c>
      <c r="D24" s="12">
        <f>hidden3!DN17</f>
        <v>2</v>
      </c>
      <c r="E24" s="12">
        <f>hidden3!DO17</f>
        <v>0</v>
      </c>
      <c r="F24" s="12">
        <f>hidden3!DP17</f>
        <v>524</v>
      </c>
      <c r="G24" s="12">
        <f>hidden3!DQ17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hidden3!DL18</f>
        <v>2</v>
      </c>
      <c r="C25" s="12">
        <f>hidden3!DM18</f>
        <v>0</v>
      </c>
      <c r="D25" s="12">
        <f>hidden3!DN18</f>
        <v>2</v>
      </c>
      <c r="E25" s="12">
        <f>hidden3!DO18</f>
        <v>0</v>
      </c>
      <c r="F25" s="12">
        <f>hidden3!DP18</f>
        <v>520</v>
      </c>
      <c r="G25" s="12">
        <f>hidden3!DQ18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hidden3!DL19</f>
        <v>8</v>
      </c>
      <c r="C26" s="12">
        <f>hidden3!DM19</f>
        <v>0</v>
      </c>
      <c r="D26" s="12">
        <f>hidden3!DN19</f>
        <v>7</v>
      </c>
      <c r="E26" s="12">
        <f>hidden3!DO19</f>
        <v>0</v>
      </c>
      <c r="F26" s="12">
        <f>hidden3!DP19</f>
        <v>306</v>
      </c>
      <c r="G26" s="12">
        <f>hidden3!DQ19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hidden3!DL20</f>
        <v>8</v>
      </c>
      <c r="C27" s="12">
        <f>hidden3!DM20</f>
        <v>0</v>
      </c>
      <c r="D27" s="12">
        <f>hidden3!DN20</f>
        <v>8</v>
      </c>
      <c r="E27" s="12">
        <f>hidden3!DO20</f>
        <v>0</v>
      </c>
      <c r="F27" s="12">
        <f>hidden3!DP20</f>
        <v>1911</v>
      </c>
      <c r="G27" s="12">
        <f>hidden3!DQ20</f>
        <v>0</v>
      </c>
    </row>
    <row r="28" spans="1:7" x14ac:dyDescent="0.2">
      <c r="A28" s="11" t="str">
        <f>hidden3!A21</f>
        <v xml:space="preserve">    город Москва</v>
      </c>
      <c r="B28" s="12">
        <f>hidden3!DL21</f>
        <v>92</v>
      </c>
      <c r="C28" s="12">
        <f>hidden3!DM21</f>
        <v>0</v>
      </c>
      <c r="D28" s="12">
        <f>hidden3!DN21</f>
        <v>48</v>
      </c>
      <c r="E28" s="12">
        <f>hidden3!DO21</f>
        <v>0</v>
      </c>
      <c r="F28" s="12">
        <f>hidden3!DP21</f>
        <v>31490</v>
      </c>
      <c r="G28" s="12">
        <f>hidden3!DQ21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hidden3!DL22</f>
        <v>26</v>
      </c>
      <c r="C29" s="12">
        <f>hidden3!DM22</f>
        <v>1</v>
      </c>
      <c r="D29" s="12">
        <f>hidden3!DN22</f>
        <v>21</v>
      </c>
      <c r="E29" s="12">
        <f>hidden3!DO22</f>
        <v>1</v>
      </c>
      <c r="F29" s="12">
        <f>hidden3!DP22</f>
        <v>12669</v>
      </c>
      <c r="G29" s="12">
        <f>hidden3!DQ22</f>
        <v>150</v>
      </c>
    </row>
    <row r="30" spans="1:7" x14ac:dyDescent="0.2">
      <c r="A30" s="11" t="str">
        <f>hidden3!A23</f>
        <v xml:space="preserve">    Республика Карелия</v>
      </c>
      <c r="B30" s="12">
        <f>hidden3!DL23</f>
        <v>1</v>
      </c>
      <c r="C30" s="12">
        <f>hidden3!DM23</f>
        <v>0</v>
      </c>
      <c r="D30" s="12">
        <f>hidden3!DN23</f>
        <v>1</v>
      </c>
      <c r="E30" s="12">
        <f>hidden3!DO23</f>
        <v>0</v>
      </c>
      <c r="F30" s="12">
        <f>hidden3!DP23</f>
        <v>111</v>
      </c>
      <c r="G30" s="12">
        <f>hidden3!DQ23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hidden3!DL24</f>
        <v>1</v>
      </c>
      <c r="C31" s="12">
        <f>hidden3!DM24</f>
        <v>0</v>
      </c>
      <c r="D31" s="12">
        <f>hidden3!DN24</f>
        <v>1</v>
      </c>
      <c r="E31" s="12">
        <f>hidden3!DO24</f>
        <v>0</v>
      </c>
      <c r="F31" s="12">
        <f>hidden3!DP24</f>
        <v>66</v>
      </c>
      <c r="G31" s="12">
        <f>hidden3!DQ24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hidden3!DL25</f>
        <v>1</v>
      </c>
      <c r="C32" s="12">
        <f>hidden3!DM25</f>
        <v>0</v>
      </c>
      <c r="D32" s="12">
        <f>hidden3!DN25</f>
        <v>1</v>
      </c>
      <c r="E32" s="12">
        <f>hidden3!DO25</f>
        <v>0</v>
      </c>
      <c r="F32" s="12">
        <f>hidden3!DP25</f>
        <v>14</v>
      </c>
      <c r="G32" s="12">
        <f>hidden3!DQ25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hidden3!DL26</f>
        <v>2</v>
      </c>
      <c r="C33" s="12">
        <f>hidden3!DM26</f>
        <v>1</v>
      </c>
      <c r="D33" s="12">
        <f>hidden3!DN26</f>
        <v>2</v>
      </c>
      <c r="E33" s="12">
        <f>hidden3!DO26</f>
        <v>1</v>
      </c>
      <c r="F33" s="12">
        <f>hidden3!DP26</f>
        <v>300</v>
      </c>
      <c r="G33" s="12">
        <f>hidden3!DQ26</f>
        <v>150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hidden3!DL27</f>
        <v>3</v>
      </c>
      <c r="C34" s="12">
        <f>hidden3!DM27</f>
        <v>0</v>
      </c>
      <c r="D34" s="12">
        <f>hidden3!DN27</f>
        <v>3</v>
      </c>
      <c r="E34" s="12">
        <f>hidden3!DO27</f>
        <v>0</v>
      </c>
      <c r="F34" s="12">
        <f>hidden3!DP27</f>
        <v>1880</v>
      </c>
      <c r="G34" s="12">
        <f>hidden3!DQ27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hidden3!DL28</f>
        <v>3</v>
      </c>
      <c r="C35" s="12">
        <f>hidden3!DM28</f>
        <v>0</v>
      </c>
      <c r="D35" s="12">
        <f>hidden3!DN28</f>
        <v>3</v>
      </c>
      <c r="E35" s="12">
        <f>hidden3!DO28</f>
        <v>0</v>
      </c>
      <c r="F35" s="12">
        <f>hidden3!DP28</f>
        <v>2126</v>
      </c>
      <c r="G35" s="12">
        <f>hidden3!DQ28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hidden3!DL29</f>
        <v>1</v>
      </c>
      <c r="C36" s="12">
        <f>hidden3!DM29</f>
        <v>0</v>
      </c>
      <c r="D36" s="12">
        <f>hidden3!DN29</f>
        <v>1</v>
      </c>
      <c r="E36" s="12">
        <f>hidden3!DO29</f>
        <v>0</v>
      </c>
      <c r="F36" s="12">
        <f>hidden3!DP29</f>
        <v>500</v>
      </c>
      <c r="G36" s="12">
        <f>hidden3!DQ29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hidden3!DL30</f>
        <v>0</v>
      </c>
      <c r="C37" s="12">
        <f>hidden3!DM30</f>
        <v>0</v>
      </c>
      <c r="D37" s="12">
        <f>hidden3!DN30</f>
        <v>0</v>
      </c>
      <c r="E37" s="12">
        <f>hidden3!DO30</f>
        <v>0</v>
      </c>
      <c r="F37" s="12">
        <f>hidden3!DP30</f>
        <v>0</v>
      </c>
      <c r="G37" s="12">
        <f>hidden3!DQ30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hidden3!DL31</f>
        <v>1</v>
      </c>
      <c r="C38" s="12">
        <f>hidden3!DM31</f>
        <v>0</v>
      </c>
      <c r="D38" s="12">
        <f>hidden3!DN31</f>
        <v>1</v>
      </c>
      <c r="E38" s="12">
        <f>hidden3!DO31</f>
        <v>0</v>
      </c>
      <c r="F38" s="12">
        <f>hidden3!DP31</f>
        <v>182</v>
      </c>
      <c r="G38" s="12">
        <f>hidden3!DQ31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hidden3!DL32</f>
        <v>13</v>
      </c>
      <c r="C39" s="12">
        <f>hidden3!DM32</f>
        <v>0</v>
      </c>
      <c r="D39" s="12">
        <f>hidden3!DN32</f>
        <v>8</v>
      </c>
      <c r="E39" s="12">
        <f>hidden3!DO32</f>
        <v>0</v>
      </c>
      <c r="F39" s="12">
        <f>hidden3!DP32</f>
        <v>7490</v>
      </c>
      <c r="G39" s="12">
        <f>hidden3!DQ32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hidden3!DL33</f>
        <v>0</v>
      </c>
      <c r="C40" s="12">
        <f>hidden3!DM33</f>
        <v>0</v>
      </c>
      <c r="D40" s="12">
        <f>hidden3!DN33</f>
        <v>0</v>
      </c>
      <c r="E40" s="12">
        <f>hidden3!DO33</f>
        <v>0</v>
      </c>
      <c r="F40" s="12">
        <f>hidden3!DP33</f>
        <v>0</v>
      </c>
      <c r="G40" s="12">
        <f>hidden3!DQ33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hidden3!DL34</f>
        <v>6</v>
      </c>
      <c r="C41" s="12">
        <f>hidden3!DM34</f>
        <v>0</v>
      </c>
      <c r="D41" s="12">
        <f>hidden3!DN34</f>
        <v>3</v>
      </c>
      <c r="E41" s="12">
        <f>hidden3!DO34</f>
        <v>0</v>
      </c>
      <c r="F41" s="12">
        <f>hidden3!DP34</f>
        <v>2034</v>
      </c>
      <c r="G41" s="12">
        <f>hidden3!DQ34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hidden3!DL35</f>
        <v>0</v>
      </c>
      <c r="C42" s="12">
        <f>hidden3!DM35</f>
        <v>0</v>
      </c>
      <c r="D42" s="12">
        <f>hidden3!DN35</f>
        <v>0</v>
      </c>
      <c r="E42" s="12">
        <f>hidden3!DO35</f>
        <v>0</v>
      </c>
      <c r="F42" s="12">
        <f>hidden3!DP35</f>
        <v>0</v>
      </c>
      <c r="G42" s="12">
        <f>hidden3!DQ35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hidden3!DL36</f>
        <v>0</v>
      </c>
      <c r="C43" s="12">
        <f>hidden3!DM36</f>
        <v>0</v>
      </c>
      <c r="D43" s="12">
        <f>hidden3!DN36</f>
        <v>0</v>
      </c>
      <c r="E43" s="12">
        <f>hidden3!DO36</f>
        <v>0</v>
      </c>
      <c r="F43" s="12">
        <f>hidden3!DP36</f>
        <v>0</v>
      </c>
      <c r="G43" s="12">
        <f>hidden3!DQ36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hidden3!DL37</f>
        <v>0</v>
      </c>
      <c r="C44" s="12">
        <f>hidden3!DM37</f>
        <v>0</v>
      </c>
      <c r="D44" s="12">
        <f>hidden3!DN37</f>
        <v>0</v>
      </c>
      <c r="E44" s="12">
        <f>hidden3!DO37</f>
        <v>0</v>
      </c>
      <c r="F44" s="12">
        <f>hidden3!DP37</f>
        <v>0</v>
      </c>
      <c r="G44" s="12">
        <f>hidden3!DQ37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hidden3!DL38</f>
        <v>0</v>
      </c>
      <c r="C45" s="12">
        <f>hidden3!DM38</f>
        <v>0</v>
      </c>
      <c r="D45" s="12">
        <f>hidden3!DN38</f>
        <v>0</v>
      </c>
      <c r="E45" s="12">
        <f>hidden3!DO38</f>
        <v>0</v>
      </c>
      <c r="F45" s="12">
        <f>hidden3!DP38</f>
        <v>0</v>
      </c>
      <c r="G45" s="12">
        <f>hidden3!DQ38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hidden3!DL39</f>
        <v>1</v>
      </c>
      <c r="C46" s="12">
        <f>hidden3!DM39</f>
        <v>0</v>
      </c>
      <c r="D46" s="12">
        <f>hidden3!DN39</f>
        <v>1</v>
      </c>
      <c r="E46" s="12">
        <f>hidden3!DO39</f>
        <v>0</v>
      </c>
      <c r="F46" s="12">
        <f>hidden3!DP39</f>
        <v>940</v>
      </c>
      <c r="G46" s="12">
        <f>hidden3!DQ39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hidden3!DL40</f>
        <v>0</v>
      </c>
      <c r="C47" s="12">
        <f>hidden3!DM40</f>
        <v>0</v>
      </c>
      <c r="D47" s="12">
        <f>hidden3!DN40</f>
        <v>0</v>
      </c>
      <c r="E47" s="12">
        <f>hidden3!DO40</f>
        <v>0</v>
      </c>
      <c r="F47" s="12">
        <f>hidden3!DP40</f>
        <v>0</v>
      </c>
      <c r="G47" s="12">
        <f>hidden3!DQ40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hidden3!DL41</f>
        <v>5</v>
      </c>
      <c r="C48" s="12">
        <f>hidden3!DM41</f>
        <v>0</v>
      </c>
      <c r="D48" s="12">
        <f>hidden3!DN41</f>
        <v>2</v>
      </c>
      <c r="E48" s="12">
        <f>hidden3!DO41</f>
        <v>0</v>
      </c>
      <c r="F48" s="12">
        <f>hidden3!DP41</f>
        <v>1094</v>
      </c>
      <c r="G48" s="12">
        <f>hidden3!DQ41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hidden3!DL42</f>
        <v>76</v>
      </c>
      <c r="C49" s="12">
        <f>hidden3!DM42</f>
        <v>0</v>
      </c>
      <c r="D49" s="12">
        <f>hidden3!DN42</f>
        <v>41</v>
      </c>
      <c r="E49" s="12">
        <f>hidden3!DO42</f>
        <v>0</v>
      </c>
      <c r="F49" s="12">
        <f>hidden3!DP42</f>
        <v>22530</v>
      </c>
      <c r="G49" s="12">
        <f>hidden3!DQ42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hidden3!DL43</f>
        <v>0</v>
      </c>
      <c r="C50" s="12">
        <f>hidden3!DM43</f>
        <v>0</v>
      </c>
      <c r="D50" s="12">
        <f>hidden3!DN43</f>
        <v>0</v>
      </c>
      <c r="E50" s="12">
        <f>hidden3!DO43</f>
        <v>0</v>
      </c>
      <c r="F50" s="12">
        <f>hidden3!DP43</f>
        <v>0</v>
      </c>
      <c r="G50" s="12">
        <f>hidden3!DQ43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hidden3!DL44</f>
        <v>0</v>
      </c>
      <c r="C51" s="12">
        <f>hidden3!DM44</f>
        <v>0</v>
      </c>
      <c r="D51" s="12">
        <f>hidden3!DN44</f>
        <v>0</v>
      </c>
      <c r="E51" s="12">
        <f>hidden3!DO44</f>
        <v>0</v>
      </c>
      <c r="F51" s="12">
        <f>hidden3!DP44</f>
        <v>0</v>
      </c>
      <c r="G51" s="12">
        <f>hidden3!DQ44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hidden3!DL45</f>
        <v>8</v>
      </c>
      <c r="C52" s="12">
        <f>hidden3!DM45</f>
        <v>0</v>
      </c>
      <c r="D52" s="12">
        <f>hidden3!DN45</f>
        <v>3</v>
      </c>
      <c r="E52" s="12">
        <f>hidden3!DO45</f>
        <v>0</v>
      </c>
      <c r="F52" s="12">
        <f>hidden3!DP45</f>
        <v>2698</v>
      </c>
      <c r="G52" s="12">
        <f>hidden3!DQ45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hidden3!DL46</f>
        <v>20</v>
      </c>
      <c r="C53" s="12">
        <f>hidden3!DM46</f>
        <v>0</v>
      </c>
      <c r="D53" s="12">
        <f>hidden3!DN46</f>
        <v>11</v>
      </c>
      <c r="E53" s="12">
        <f>hidden3!DO46</f>
        <v>0</v>
      </c>
      <c r="F53" s="12">
        <f>hidden3!DP46</f>
        <v>13037</v>
      </c>
      <c r="G53" s="12">
        <f>hidden3!DQ46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hidden3!DL47</f>
        <v>1</v>
      </c>
      <c r="C54" s="12">
        <f>hidden3!DM47</f>
        <v>0</v>
      </c>
      <c r="D54" s="12">
        <f>hidden3!DN47</f>
        <v>1</v>
      </c>
      <c r="E54" s="12">
        <f>hidden3!DO47</f>
        <v>0</v>
      </c>
      <c r="F54" s="12">
        <f>hidden3!DP47</f>
        <v>36</v>
      </c>
      <c r="G54" s="12">
        <f>hidden3!DQ47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hidden3!DL48</f>
        <v>7</v>
      </c>
      <c r="C55" s="12">
        <f>hidden3!DM48</f>
        <v>0</v>
      </c>
      <c r="D55" s="12">
        <f>hidden3!DN48</f>
        <v>4</v>
      </c>
      <c r="E55" s="12">
        <f>hidden3!DO48</f>
        <v>0</v>
      </c>
      <c r="F55" s="12">
        <f>hidden3!DP48</f>
        <v>740</v>
      </c>
      <c r="G55" s="12">
        <f>hidden3!DQ48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hidden3!DL49</f>
        <v>36</v>
      </c>
      <c r="C56" s="12">
        <f>hidden3!DM49</f>
        <v>0</v>
      </c>
      <c r="D56" s="12">
        <f>hidden3!DN49</f>
        <v>18</v>
      </c>
      <c r="E56" s="12">
        <f>hidden3!DO49</f>
        <v>0</v>
      </c>
      <c r="F56" s="12">
        <f>hidden3!DP49</f>
        <v>4839</v>
      </c>
      <c r="G56" s="12">
        <f>hidden3!DQ49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hidden3!DL50</f>
        <v>4</v>
      </c>
      <c r="C57" s="12">
        <f>hidden3!DM50</f>
        <v>0</v>
      </c>
      <c r="D57" s="12">
        <f>hidden3!DN50</f>
        <v>4</v>
      </c>
      <c r="E57" s="12">
        <f>hidden3!DO50</f>
        <v>0</v>
      </c>
      <c r="F57" s="12">
        <f>hidden3!DP50</f>
        <v>1180</v>
      </c>
      <c r="G57" s="12">
        <f>hidden3!DQ50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hidden3!DL51</f>
        <v>58</v>
      </c>
      <c r="C58" s="12">
        <f>hidden3!DM51</f>
        <v>2</v>
      </c>
      <c r="D58" s="12">
        <f>hidden3!DN51</f>
        <v>45</v>
      </c>
      <c r="E58" s="12">
        <f>hidden3!DO51</f>
        <v>2</v>
      </c>
      <c r="F58" s="12">
        <f>hidden3!DP51</f>
        <v>14667</v>
      </c>
      <c r="G58" s="12">
        <f>hidden3!DQ51</f>
        <v>511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hidden3!DL52</f>
        <v>7</v>
      </c>
      <c r="C59" s="12">
        <f>hidden3!DM52</f>
        <v>1</v>
      </c>
      <c r="D59" s="12">
        <f>hidden3!DN52</f>
        <v>7</v>
      </c>
      <c r="E59" s="12">
        <f>hidden3!DO52</f>
        <v>1</v>
      </c>
      <c r="F59" s="12">
        <f>hidden3!DP52</f>
        <v>3593</v>
      </c>
      <c r="G59" s="12">
        <f>hidden3!DQ52</f>
        <v>218</v>
      </c>
    </row>
    <row r="60" spans="1:7" x14ac:dyDescent="0.2">
      <c r="A60" s="11" t="str">
        <f>hidden3!A53</f>
        <v xml:space="preserve">    Республика Марий-Эл</v>
      </c>
      <c r="B60" s="12">
        <f>hidden3!DL53</f>
        <v>0</v>
      </c>
      <c r="C60" s="12">
        <f>hidden3!DM53</f>
        <v>0</v>
      </c>
      <c r="D60" s="12">
        <f>hidden3!DN53</f>
        <v>0</v>
      </c>
      <c r="E60" s="12">
        <f>hidden3!DO53</f>
        <v>0</v>
      </c>
      <c r="F60" s="12">
        <f>hidden3!DP53</f>
        <v>0</v>
      </c>
      <c r="G60" s="12">
        <f>hidden3!DQ53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hidden3!DL54</f>
        <v>4</v>
      </c>
      <c r="C61" s="12">
        <f>hidden3!DM54</f>
        <v>0</v>
      </c>
      <c r="D61" s="12">
        <f>hidden3!DN54</f>
        <v>1</v>
      </c>
      <c r="E61" s="12">
        <f>hidden3!DO54</f>
        <v>0</v>
      </c>
      <c r="F61" s="12">
        <f>hidden3!DP54</f>
        <v>984</v>
      </c>
      <c r="G61" s="12">
        <f>hidden3!DQ54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hidden3!DL55</f>
        <v>3</v>
      </c>
      <c r="C62" s="12">
        <f>hidden3!DM55</f>
        <v>0</v>
      </c>
      <c r="D62" s="12">
        <f>hidden3!DN55</f>
        <v>3</v>
      </c>
      <c r="E62" s="12">
        <f>hidden3!DO55</f>
        <v>0</v>
      </c>
      <c r="F62" s="12">
        <f>hidden3!DP55</f>
        <v>2794</v>
      </c>
      <c r="G62" s="12">
        <f>hidden3!DQ55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hidden3!DL56</f>
        <v>3</v>
      </c>
      <c r="C63" s="12">
        <f>hidden3!DM56</f>
        <v>0</v>
      </c>
      <c r="D63" s="12">
        <f>hidden3!DN56</f>
        <v>3</v>
      </c>
      <c r="E63" s="12">
        <f>hidden3!DO56</f>
        <v>0</v>
      </c>
      <c r="F63" s="12">
        <f>hidden3!DP56</f>
        <v>668</v>
      </c>
      <c r="G63" s="12">
        <f>hidden3!DQ56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hidden3!DL57</f>
        <v>1</v>
      </c>
      <c r="C64" s="12">
        <f>hidden3!DM57</f>
        <v>0</v>
      </c>
      <c r="D64" s="12">
        <f>hidden3!DN57</f>
        <v>1</v>
      </c>
      <c r="E64" s="12">
        <f>hidden3!DO57</f>
        <v>0</v>
      </c>
      <c r="F64" s="12">
        <f>hidden3!DP57</f>
        <v>55</v>
      </c>
      <c r="G64" s="12">
        <f>hidden3!DQ57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hidden3!DL58</f>
        <v>3</v>
      </c>
      <c r="C65" s="12">
        <f>hidden3!DM58</f>
        <v>1</v>
      </c>
      <c r="D65" s="12">
        <f>hidden3!DN58</f>
        <v>3</v>
      </c>
      <c r="E65" s="12">
        <f>hidden3!DO58</f>
        <v>1</v>
      </c>
      <c r="F65" s="12">
        <f>hidden3!DP58</f>
        <v>733</v>
      </c>
      <c r="G65" s="12">
        <f>hidden3!DQ58</f>
        <v>293</v>
      </c>
    </row>
    <row r="66" spans="1:27" x14ac:dyDescent="0.2">
      <c r="A66" s="11" t="str">
        <f>hidden3!A59</f>
        <v xml:space="preserve">    Нижегородская область</v>
      </c>
      <c r="B66" s="12">
        <f>hidden3!DL59</f>
        <v>5</v>
      </c>
      <c r="C66" s="12">
        <f>hidden3!DM59</f>
        <v>0</v>
      </c>
      <c r="D66" s="12">
        <f>hidden3!DN59</f>
        <v>5</v>
      </c>
      <c r="E66" s="12">
        <f>hidden3!DO59</f>
        <v>0</v>
      </c>
      <c r="F66" s="12">
        <f>hidden3!DP59</f>
        <v>675</v>
      </c>
      <c r="G66" s="12">
        <f>hidden3!DQ59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hidden3!DL60</f>
        <v>2</v>
      </c>
      <c r="C67" s="12">
        <f>hidden3!DM60</f>
        <v>0</v>
      </c>
      <c r="D67" s="12">
        <f>hidden3!DN60</f>
        <v>2</v>
      </c>
      <c r="E67" s="12">
        <f>hidden3!DO60</f>
        <v>0</v>
      </c>
      <c r="F67" s="12">
        <f>hidden3!DP60</f>
        <v>296</v>
      </c>
      <c r="G67" s="12">
        <f>hidden3!DQ60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hidden3!DL61</f>
        <v>7</v>
      </c>
      <c r="C68" s="12">
        <f>hidden3!DM61</f>
        <v>0</v>
      </c>
      <c r="D68" s="12">
        <f>hidden3!DN61</f>
        <v>3</v>
      </c>
      <c r="E68" s="12">
        <f>hidden3!DO61</f>
        <v>0</v>
      </c>
      <c r="F68" s="12">
        <f>hidden3!DP61</f>
        <v>1017</v>
      </c>
      <c r="G68" s="12">
        <f>hidden3!DQ61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hidden3!DL62</f>
        <v>8</v>
      </c>
      <c r="C69" s="12">
        <f>hidden3!DM62</f>
        <v>0</v>
      </c>
      <c r="D69" s="12">
        <f>hidden3!DN62</f>
        <v>7</v>
      </c>
      <c r="E69" s="12">
        <f>hidden3!DO62</f>
        <v>0</v>
      </c>
      <c r="F69" s="12">
        <f>hidden3!DP62</f>
        <v>1626</v>
      </c>
      <c r="G69" s="12">
        <f>hidden3!DQ62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hidden3!DL63</f>
        <v>7</v>
      </c>
      <c r="C70" s="12">
        <f>hidden3!DM63</f>
        <v>0</v>
      </c>
      <c r="D70" s="12">
        <f>hidden3!DN63</f>
        <v>4</v>
      </c>
      <c r="E70" s="12">
        <f>hidden3!DO63</f>
        <v>0</v>
      </c>
      <c r="F70" s="12">
        <f>hidden3!DP63</f>
        <v>1297</v>
      </c>
      <c r="G70" s="12">
        <f>hidden3!DQ63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hidden3!DL64</f>
        <v>7</v>
      </c>
      <c r="C71" s="12">
        <f>hidden3!DM64</f>
        <v>0</v>
      </c>
      <c r="D71" s="12">
        <f>hidden3!DN64</f>
        <v>5</v>
      </c>
      <c r="E71" s="12">
        <f>hidden3!DO64</f>
        <v>0</v>
      </c>
      <c r="F71" s="12">
        <f>hidden3!DP64</f>
        <v>729</v>
      </c>
      <c r="G71" s="12">
        <f>hidden3!DQ64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hidden3!DL65</f>
        <v>1</v>
      </c>
      <c r="C72" s="12">
        <f>hidden3!DM65</f>
        <v>0</v>
      </c>
      <c r="D72" s="12">
        <f>hidden3!DN65</f>
        <v>1</v>
      </c>
      <c r="E72" s="12">
        <f>hidden3!DO65</f>
        <v>0</v>
      </c>
      <c r="F72" s="12">
        <f>hidden3!DP65</f>
        <v>200</v>
      </c>
      <c r="G72" s="12">
        <f>hidden3!DQ65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hidden3!DL66</f>
        <v>62</v>
      </c>
      <c r="C73" s="12">
        <f>hidden3!DM66</f>
        <v>0</v>
      </c>
      <c r="D73" s="12">
        <f>hidden3!DN66</f>
        <v>39</v>
      </c>
      <c r="E73" s="12">
        <f>hidden3!DO66</f>
        <v>0</v>
      </c>
      <c r="F73" s="12">
        <f>hidden3!DP66</f>
        <v>6271</v>
      </c>
      <c r="G73" s="12">
        <f>hidden3!DQ66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hidden3!DL67</f>
        <v>0</v>
      </c>
      <c r="C74" s="12">
        <f>hidden3!DM67</f>
        <v>0</v>
      </c>
      <c r="D74" s="12">
        <f>hidden3!DN67</f>
        <v>0</v>
      </c>
      <c r="E74" s="12">
        <f>hidden3!DO67</f>
        <v>0</v>
      </c>
      <c r="F74" s="12">
        <f>hidden3!DP67</f>
        <v>0</v>
      </c>
      <c r="G74" s="12">
        <f>hidden3!DQ67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hidden3!DL68</f>
        <v>16</v>
      </c>
      <c r="C75" s="12">
        <f>hidden3!DM68</f>
        <v>0</v>
      </c>
      <c r="D75" s="12">
        <f>hidden3!DN68</f>
        <v>15</v>
      </c>
      <c r="E75" s="12">
        <f>hidden3!DO68</f>
        <v>0</v>
      </c>
      <c r="F75" s="12">
        <f>hidden3!DP68</f>
        <v>1686</v>
      </c>
      <c r="G75" s="12">
        <f>hidden3!DQ68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hidden3!DL69</f>
        <v>4</v>
      </c>
      <c r="C76" s="12">
        <f>hidden3!DM69</f>
        <v>0</v>
      </c>
      <c r="D76" s="12">
        <f>hidden3!DN69</f>
        <v>3</v>
      </c>
      <c r="E76" s="12">
        <f>hidden3!DO69</f>
        <v>0</v>
      </c>
      <c r="F76" s="12">
        <f>hidden3!DP69</f>
        <v>379</v>
      </c>
      <c r="G76" s="12">
        <f>hidden3!DQ69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hidden3!DL70</f>
        <v>35</v>
      </c>
      <c r="C77" s="12">
        <f>hidden3!DM70</f>
        <v>0</v>
      </c>
      <c r="D77" s="12">
        <f>hidden3!DN70</f>
        <v>14</v>
      </c>
      <c r="E77" s="12">
        <f>hidden3!DO70</f>
        <v>0</v>
      </c>
      <c r="F77" s="12">
        <f>hidden3!DP70</f>
        <v>3242</v>
      </c>
      <c r="G77" s="12">
        <f>hidden3!DQ70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hidden3!DL71</f>
        <v>4</v>
      </c>
      <c r="C78" s="12">
        <f>hidden3!DM71</f>
        <v>0</v>
      </c>
      <c r="D78" s="12">
        <f>hidden3!DN71</f>
        <v>4</v>
      </c>
      <c r="E78" s="12">
        <f>hidden3!DO71</f>
        <v>0</v>
      </c>
      <c r="F78" s="12">
        <f>hidden3!DP71</f>
        <v>675</v>
      </c>
      <c r="G78" s="12">
        <f>hidden3!DQ71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hidden3!DL72</f>
        <v>3</v>
      </c>
      <c r="C79" s="12">
        <f>hidden3!DM72</f>
        <v>0</v>
      </c>
      <c r="D79" s="12">
        <f>hidden3!DN72</f>
        <v>3</v>
      </c>
      <c r="E79" s="12">
        <f>hidden3!DO72</f>
        <v>0</v>
      </c>
      <c r="F79" s="12">
        <f>hidden3!DP72</f>
        <v>289</v>
      </c>
      <c r="G79" s="12">
        <f>hidden3!DQ72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hidden3!DL73</f>
        <v>55</v>
      </c>
      <c r="C80" s="12">
        <f>hidden3!DM73</f>
        <v>0</v>
      </c>
      <c r="D80" s="12">
        <f>hidden3!DN73</f>
        <v>32</v>
      </c>
      <c r="E80" s="12">
        <f>hidden3!DO73</f>
        <v>0</v>
      </c>
      <c r="F80" s="12">
        <f>hidden3!DP73</f>
        <v>12616</v>
      </c>
      <c r="G80" s="12">
        <f>hidden3!DQ73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hidden3!DL74</f>
        <v>0</v>
      </c>
      <c r="C81" s="12">
        <f>hidden3!DM74</f>
        <v>0</v>
      </c>
      <c r="D81" s="12">
        <f>hidden3!DN74</f>
        <v>0</v>
      </c>
      <c r="E81" s="12">
        <f>hidden3!DO74</f>
        <v>0</v>
      </c>
      <c r="F81" s="12">
        <f>hidden3!DP74</f>
        <v>0</v>
      </c>
      <c r="G81" s="12">
        <f>hidden3!DQ74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hidden3!DL75</f>
        <v>0</v>
      </c>
      <c r="C82" s="12">
        <f>hidden3!DM75</f>
        <v>0</v>
      </c>
      <c r="D82" s="12">
        <f>hidden3!DN75</f>
        <v>0</v>
      </c>
      <c r="E82" s="12">
        <f>hidden3!DO75</f>
        <v>0</v>
      </c>
      <c r="F82" s="12">
        <f>hidden3!DP75</f>
        <v>0</v>
      </c>
      <c r="G82" s="12">
        <f>hidden3!DQ75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hidden3!DL76</f>
        <v>8</v>
      </c>
      <c r="C83" s="12">
        <f>hidden3!DM76</f>
        <v>0</v>
      </c>
      <c r="D83" s="12">
        <f>hidden3!DN76</f>
        <v>4</v>
      </c>
      <c r="E83" s="12">
        <f>hidden3!DO76</f>
        <v>0</v>
      </c>
      <c r="F83" s="12">
        <f>hidden3!DP76</f>
        <v>2266</v>
      </c>
      <c r="G83" s="12">
        <f>hidden3!DQ76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hidden3!DL77</f>
        <v>5</v>
      </c>
      <c r="C84" s="12">
        <f>hidden3!DM77</f>
        <v>0</v>
      </c>
      <c r="D84" s="12">
        <f>hidden3!DN77</f>
        <v>5</v>
      </c>
      <c r="E84" s="12">
        <f>hidden3!DO77</f>
        <v>0</v>
      </c>
      <c r="F84" s="12">
        <f>hidden3!DP77</f>
        <v>2045</v>
      </c>
      <c r="G84" s="12">
        <f>hidden3!DQ77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hidden3!DL78</f>
        <v>16</v>
      </c>
      <c r="C85" s="12">
        <f>hidden3!DM78</f>
        <v>0</v>
      </c>
      <c r="D85" s="12">
        <f>hidden3!DN78</f>
        <v>5</v>
      </c>
      <c r="E85" s="12">
        <f>hidden3!DO78</f>
        <v>0</v>
      </c>
      <c r="F85" s="12">
        <f>hidden3!DP78</f>
        <v>937</v>
      </c>
      <c r="G85" s="12">
        <f>hidden3!DQ78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hidden3!DL79</f>
        <v>18</v>
      </c>
      <c r="C86" s="12">
        <f>hidden3!DM79</f>
        <v>0</v>
      </c>
      <c r="D86" s="12">
        <f>hidden3!DN79</f>
        <v>10</v>
      </c>
      <c r="E86" s="12">
        <f>hidden3!DO79</f>
        <v>0</v>
      </c>
      <c r="F86" s="12">
        <f>hidden3!DP79</f>
        <v>5999</v>
      </c>
      <c r="G86" s="12">
        <f>hidden3!DQ79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hidden3!DL80</f>
        <v>2</v>
      </c>
      <c r="C87" s="12">
        <f>hidden3!DM80</f>
        <v>0</v>
      </c>
      <c r="D87" s="12">
        <f>hidden3!DN80</f>
        <v>2</v>
      </c>
      <c r="E87" s="12">
        <f>hidden3!DO80</f>
        <v>0</v>
      </c>
      <c r="F87" s="12">
        <f>hidden3!DP80</f>
        <v>502</v>
      </c>
      <c r="G87" s="12">
        <f>hidden3!DQ80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hidden3!DL81</f>
        <v>3</v>
      </c>
      <c r="C88" s="12">
        <f>hidden3!DM81</f>
        <v>0</v>
      </c>
      <c r="D88" s="12">
        <f>hidden3!DN81</f>
        <v>3</v>
      </c>
      <c r="E88" s="12">
        <f>hidden3!DO81</f>
        <v>0</v>
      </c>
      <c r="F88" s="12">
        <f>hidden3!DP81</f>
        <v>240</v>
      </c>
      <c r="G88" s="12">
        <f>hidden3!DQ81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hidden3!DL82</f>
        <v>2</v>
      </c>
      <c r="C89" s="12">
        <f>hidden3!DM82</f>
        <v>0</v>
      </c>
      <c r="D89" s="12">
        <f>hidden3!DN82</f>
        <v>2</v>
      </c>
      <c r="E89" s="12">
        <f>hidden3!DO82</f>
        <v>0</v>
      </c>
      <c r="F89" s="12">
        <f>hidden3!DP82</f>
        <v>427</v>
      </c>
      <c r="G89" s="12">
        <f>hidden3!DQ82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hidden3!DL83</f>
        <v>1</v>
      </c>
      <c r="C90" s="12">
        <f>hidden3!DM83</f>
        <v>0</v>
      </c>
      <c r="D90" s="12">
        <f>hidden3!DN83</f>
        <v>1</v>
      </c>
      <c r="E90" s="12">
        <f>hidden3!DO83</f>
        <v>0</v>
      </c>
      <c r="F90" s="12">
        <f>hidden3!DP83</f>
        <v>200</v>
      </c>
      <c r="G90" s="12">
        <f>hidden3!DQ83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hidden3!DL84</f>
        <v>15</v>
      </c>
      <c r="C91" s="12">
        <f>hidden3!DM84</f>
        <v>2</v>
      </c>
      <c r="D91" s="12">
        <f>hidden3!DN84</f>
        <v>14</v>
      </c>
      <c r="E91" s="12">
        <f>hidden3!DO84</f>
        <v>1</v>
      </c>
      <c r="F91" s="12">
        <f>hidden3!DP84</f>
        <v>3986</v>
      </c>
      <c r="G91" s="12">
        <f>hidden3!DQ84</f>
        <v>400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hidden3!DL85</f>
        <v>1</v>
      </c>
      <c r="C92" s="12">
        <f>hidden3!DM85</f>
        <v>0</v>
      </c>
      <c r="D92" s="12">
        <f>hidden3!DN85</f>
        <v>1</v>
      </c>
      <c r="E92" s="12">
        <f>hidden3!DO85</f>
        <v>0</v>
      </c>
      <c r="F92" s="12">
        <f>hidden3!DP85</f>
        <v>704</v>
      </c>
      <c r="G92" s="12">
        <f>hidden3!DQ85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hidden3!DL86</f>
        <v>5</v>
      </c>
      <c r="C93" s="12">
        <f>hidden3!DM86</f>
        <v>0</v>
      </c>
      <c r="D93" s="12">
        <f>hidden3!DN86</f>
        <v>5</v>
      </c>
      <c r="E93" s="12">
        <f>hidden3!DO86</f>
        <v>0</v>
      </c>
      <c r="F93" s="12">
        <f>hidden3!DP86</f>
        <v>372</v>
      </c>
      <c r="G93" s="12">
        <f>hidden3!DQ86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hidden3!DL87</f>
        <v>1</v>
      </c>
      <c r="C94" s="12">
        <f>hidden3!DM87</f>
        <v>0</v>
      </c>
      <c r="D94" s="12">
        <f>hidden3!DN87</f>
        <v>1</v>
      </c>
      <c r="E94" s="12">
        <f>hidden3!DO87</f>
        <v>0</v>
      </c>
      <c r="F94" s="12">
        <f>hidden3!DP87</f>
        <v>159</v>
      </c>
      <c r="G94" s="12">
        <f>hidden3!DQ87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hidden3!DL88</f>
        <v>2</v>
      </c>
      <c r="C95" s="12">
        <f>hidden3!DM88</f>
        <v>0</v>
      </c>
      <c r="D95" s="12">
        <f>hidden3!DN88</f>
        <v>2</v>
      </c>
      <c r="E95" s="12">
        <f>hidden3!DO88</f>
        <v>0</v>
      </c>
      <c r="F95" s="12">
        <f>hidden3!DP88</f>
        <v>1701</v>
      </c>
      <c r="G95" s="12">
        <f>hidden3!DQ88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hidden3!DL89</f>
        <v>3</v>
      </c>
      <c r="C96" s="12">
        <f>hidden3!DM89</f>
        <v>2</v>
      </c>
      <c r="D96" s="12">
        <f>hidden3!DN89</f>
        <v>2</v>
      </c>
      <c r="E96" s="12">
        <f>hidden3!DO89</f>
        <v>1</v>
      </c>
      <c r="F96" s="12">
        <f>hidden3!DP89</f>
        <v>738</v>
      </c>
      <c r="G96" s="12">
        <f>hidden3!DQ89</f>
        <v>400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hidden3!DL90</f>
        <v>0</v>
      </c>
      <c r="C97" s="12">
        <f>hidden3!DM90</f>
        <v>0</v>
      </c>
      <c r="D97" s="12">
        <f>hidden3!DN90</f>
        <v>0</v>
      </c>
      <c r="E97" s="12">
        <f>hidden3!DO90</f>
        <v>0</v>
      </c>
      <c r="F97" s="12">
        <f>hidden3!DP90</f>
        <v>0</v>
      </c>
      <c r="G97" s="12">
        <f>hidden3!DQ90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hidden3!DL91</f>
        <v>0</v>
      </c>
      <c r="C98" s="12">
        <f>hidden3!DM91</f>
        <v>0</v>
      </c>
      <c r="D98" s="12">
        <f>hidden3!DN91</f>
        <v>0</v>
      </c>
      <c r="E98" s="12">
        <f>hidden3!DO91</f>
        <v>0</v>
      </c>
      <c r="F98" s="12">
        <f>hidden3!DP91</f>
        <v>0</v>
      </c>
      <c r="G98" s="12">
        <f>hidden3!DQ91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hidden3!DL92</f>
        <v>0</v>
      </c>
      <c r="C99" s="12">
        <f>hidden3!DM92</f>
        <v>0</v>
      </c>
      <c r="D99" s="12">
        <f>hidden3!DN92</f>
        <v>0</v>
      </c>
      <c r="E99" s="12">
        <f>hidden3!DO92</f>
        <v>0</v>
      </c>
      <c r="F99" s="12">
        <f>hidden3!DP92</f>
        <v>0</v>
      </c>
      <c r="G99" s="12">
        <f>hidden3!DQ92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hidden3!DL93</f>
        <v>2</v>
      </c>
      <c r="C100" s="12">
        <f>hidden3!DM93</f>
        <v>0</v>
      </c>
      <c r="D100" s="12">
        <f>hidden3!DN93</f>
        <v>2</v>
      </c>
      <c r="E100" s="12">
        <f>hidden3!DO93</f>
        <v>0</v>
      </c>
      <c r="F100" s="12">
        <f>hidden3!DP93</f>
        <v>202</v>
      </c>
      <c r="G100" s="12">
        <f>hidden3!DQ93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hidden3!DL94</f>
        <v>1</v>
      </c>
      <c r="C101" s="12">
        <f>hidden3!DM94</f>
        <v>0</v>
      </c>
      <c r="D101" s="12">
        <f>hidden3!DN94</f>
        <v>1</v>
      </c>
      <c r="E101" s="12">
        <f>hidden3!DO94</f>
        <v>0</v>
      </c>
      <c r="F101" s="12">
        <f>hidden3!DP94</f>
        <v>110</v>
      </c>
      <c r="G101" s="12">
        <f>hidden3!DQ94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hidden3!DL95</f>
        <v>0</v>
      </c>
      <c r="C102" s="12">
        <f>hidden3!DM95</f>
        <v>0</v>
      </c>
      <c r="D102" s="12">
        <f>hidden3!DN95</f>
        <v>0</v>
      </c>
      <c r="E102" s="12">
        <f>hidden3!DO95</f>
        <v>0</v>
      </c>
      <c r="F102" s="12">
        <f>hidden3!DP95</f>
        <v>0</v>
      </c>
      <c r="G102" s="12">
        <f>hidden3!DQ95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hidden3!DL96</f>
        <v>2</v>
      </c>
      <c r="C103" s="12">
        <f>hidden3!DM96</f>
        <v>0</v>
      </c>
      <c r="D103" s="12">
        <f>hidden3!DN96</f>
        <v>2</v>
      </c>
      <c r="E103" s="12">
        <f>hidden3!DO96</f>
        <v>0</v>
      </c>
      <c r="F103" s="12">
        <f>hidden3!DP96</f>
        <v>172</v>
      </c>
      <c r="G103" s="12">
        <f>hidden3!DQ96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hidden3!DL97</f>
        <v>1</v>
      </c>
      <c r="C104" s="12">
        <f>hidden3!DM97</f>
        <v>0</v>
      </c>
      <c r="D104" s="12">
        <f>hidden3!DN97</f>
        <v>1</v>
      </c>
      <c r="E104" s="12">
        <f>hidden3!DO97</f>
        <v>0</v>
      </c>
      <c r="F104" s="12">
        <f>hidden3!DP97</f>
        <v>75</v>
      </c>
      <c r="G104" s="12">
        <f>hidden3!DQ97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hidden3!DL98</f>
        <v>1</v>
      </c>
      <c r="C105" s="12">
        <f>hidden3!DM98</f>
        <v>0</v>
      </c>
      <c r="D105" s="12">
        <f>hidden3!DN98</f>
        <v>1</v>
      </c>
      <c r="E105" s="12">
        <f>hidden3!DO98</f>
        <v>0</v>
      </c>
      <c r="F105" s="12">
        <f>hidden3!DP98</f>
        <v>97</v>
      </c>
      <c r="G105" s="12">
        <f>hidden3!DQ98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hidden3!DL99</f>
        <v>0</v>
      </c>
      <c r="C106" s="12">
        <f>hidden3!DM99</f>
        <v>0</v>
      </c>
      <c r="D106" s="12">
        <f>hidden3!DN99</f>
        <v>0</v>
      </c>
      <c r="E106" s="12">
        <f>hidden3!DO99</f>
        <v>0</v>
      </c>
      <c r="F106" s="12">
        <f>hidden3!DP99</f>
        <v>0</v>
      </c>
      <c r="G106" s="12">
        <f>hidden3!DQ99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hidden3!DL100</f>
        <v>0</v>
      </c>
      <c r="C107" s="12">
        <f>hidden3!DM100</f>
        <v>0</v>
      </c>
      <c r="D107" s="12">
        <f>hidden3!DN100</f>
        <v>0</v>
      </c>
      <c r="E107" s="12">
        <f>hidden3!DO100</f>
        <v>0</v>
      </c>
      <c r="F107" s="12">
        <f>hidden3!DP100</f>
        <v>0</v>
      </c>
      <c r="G107" s="12">
        <f>hidden3!DQ100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hidden3!DL101</f>
        <v>0</v>
      </c>
      <c r="C108" s="12">
        <f>hidden3!DM101</f>
        <v>0</v>
      </c>
      <c r="D108" s="12">
        <f>hidden3!DN101</f>
        <v>0</v>
      </c>
      <c r="E108" s="12">
        <f>hidden3!DO101</f>
        <v>0</v>
      </c>
      <c r="F108" s="12">
        <f>hidden3!DP101</f>
        <v>0</v>
      </c>
      <c r="G108" s="12">
        <f>hidden3!DQ101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hidden3!DR1</f>
        <v>396</v>
      </c>
      <c r="C8" s="12">
        <f>hidden3!DS1</f>
        <v>8</v>
      </c>
      <c r="D8" s="12">
        <f>hidden3!DT1</f>
        <v>337</v>
      </c>
      <c r="E8" s="12">
        <f>hidden3!DU1</f>
        <v>8</v>
      </c>
      <c r="F8" s="12">
        <f>hidden3!DV1</f>
        <v>142260</v>
      </c>
      <c r="G8" s="12">
        <f>hidden3!DW1</f>
        <v>779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hidden3!DR3</f>
        <v>136</v>
      </c>
      <c r="C10" s="12">
        <f>hidden3!DS3</f>
        <v>2</v>
      </c>
      <c r="D10" s="12">
        <f>hidden3!DT3</f>
        <v>110</v>
      </c>
      <c r="E10" s="12">
        <f>hidden3!DU3</f>
        <v>2</v>
      </c>
      <c r="F10" s="12">
        <f>hidden3!DV3</f>
        <v>70670</v>
      </c>
      <c r="G10" s="12">
        <f>hidden3!DW3</f>
        <v>294</v>
      </c>
    </row>
    <row r="11" spans="1:7" x14ac:dyDescent="0.2">
      <c r="A11" s="11" t="str">
        <f>hidden3!A4</f>
        <v xml:space="preserve">    Белгородская область</v>
      </c>
      <c r="B11" s="12">
        <f>hidden3!DR4</f>
        <v>1</v>
      </c>
      <c r="C11" s="12">
        <f>hidden3!DS4</f>
        <v>0</v>
      </c>
      <c r="D11" s="12">
        <f>hidden3!DT4</f>
        <v>1</v>
      </c>
      <c r="E11" s="12">
        <f>hidden3!DU4</f>
        <v>0</v>
      </c>
      <c r="F11" s="12">
        <f>hidden3!DV4</f>
        <v>342</v>
      </c>
      <c r="G11" s="12">
        <f>hidden3!DW4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hidden3!DR5</f>
        <v>0</v>
      </c>
      <c r="C12" s="12">
        <f>hidden3!DS5</f>
        <v>0</v>
      </c>
      <c r="D12" s="12">
        <f>hidden3!DT5</f>
        <v>0</v>
      </c>
      <c r="E12" s="12">
        <f>hidden3!DU5</f>
        <v>0</v>
      </c>
      <c r="F12" s="12">
        <f>hidden3!DV5</f>
        <v>0</v>
      </c>
      <c r="G12" s="12">
        <f>hidden3!DW5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hidden3!DR6</f>
        <v>6</v>
      </c>
      <c r="C13" s="12">
        <f>hidden3!DS6</f>
        <v>0</v>
      </c>
      <c r="D13" s="12">
        <f>hidden3!DT6</f>
        <v>6</v>
      </c>
      <c r="E13" s="12">
        <f>hidden3!DU6</f>
        <v>0</v>
      </c>
      <c r="F13" s="12">
        <f>hidden3!DV6</f>
        <v>540</v>
      </c>
      <c r="G13" s="12">
        <f>hidden3!DW6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hidden3!DR7</f>
        <v>4</v>
      </c>
      <c r="C14" s="12">
        <f>hidden3!DS7</f>
        <v>1</v>
      </c>
      <c r="D14" s="12">
        <f>hidden3!DT7</f>
        <v>4</v>
      </c>
      <c r="E14" s="12">
        <f>hidden3!DU7</f>
        <v>1</v>
      </c>
      <c r="F14" s="12">
        <f>hidden3!DV7</f>
        <v>1030</v>
      </c>
      <c r="G14" s="12">
        <f>hidden3!DW7</f>
        <v>270</v>
      </c>
    </row>
    <row r="15" spans="1:7" x14ac:dyDescent="0.2">
      <c r="A15" s="11" t="str">
        <f>hidden3!A8</f>
        <v xml:space="preserve">    Ивановская область</v>
      </c>
      <c r="B15" s="12">
        <f>hidden3!DR8</f>
        <v>2</v>
      </c>
      <c r="C15" s="12">
        <f>hidden3!DS8</f>
        <v>0</v>
      </c>
      <c r="D15" s="12">
        <f>hidden3!DT8</f>
        <v>2</v>
      </c>
      <c r="E15" s="12">
        <f>hidden3!DU8</f>
        <v>0</v>
      </c>
      <c r="F15" s="12">
        <f>hidden3!DV8</f>
        <v>82</v>
      </c>
      <c r="G15" s="12">
        <f>hidden3!DW8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hidden3!DR9</f>
        <v>4</v>
      </c>
      <c r="C16" s="12">
        <f>hidden3!DS9</f>
        <v>0</v>
      </c>
      <c r="D16" s="12">
        <f>hidden3!DT9</f>
        <v>3</v>
      </c>
      <c r="E16" s="12">
        <f>hidden3!DU9</f>
        <v>0</v>
      </c>
      <c r="F16" s="12">
        <f>hidden3!DV9</f>
        <v>1353</v>
      </c>
      <c r="G16" s="12">
        <f>hidden3!DW9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hidden3!DR10</f>
        <v>0</v>
      </c>
      <c r="C17" s="12">
        <f>hidden3!DS10</f>
        <v>0</v>
      </c>
      <c r="D17" s="12">
        <f>hidden3!DT10</f>
        <v>0</v>
      </c>
      <c r="E17" s="12">
        <f>hidden3!DU10</f>
        <v>0</v>
      </c>
      <c r="F17" s="12">
        <f>hidden3!DV10</f>
        <v>0</v>
      </c>
      <c r="G17" s="12">
        <f>hidden3!DW10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hidden3!DR11</f>
        <v>1</v>
      </c>
      <c r="C18" s="12">
        <f>hidden3!DS11</f>
        <v>0</v>
      </c>
      <c r="D18" s="12">
        <f>hidden3!DT11</f>
        <v>1</v>
      </c>
      <c r="E18" s="12">
        <f>hidden3!DU11</f>
        <v>0</v>
      </c>
      <c r="F18" s="12">
        <f>hidden3!DV11</f>
        <v>28</v>
      </c>
      <c r="G18" s="12">
        <f>hidden3!DW11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hidden3!DR12</f>
        <v>0</v>
      </c>
      <c r="C19" s="12">
        <f>hidden3!DS12</f>
        <v>0</v>
      </c>
      <c r="D19" s="12">
        <f>hidden3!DT12</f>
        <v>0</v>
      </c>
      <c r="E19" s="12">
        <f>hidden3!DU12</f>
        <v>0</v>
      </c>
      <c r="F19" s="12">
        <f>hidden3!DV12</f>
        <v>0</v>
      </c>
      <c r="G19" s="12">
        <f>hidden3!DW12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hidden3!DR13</f>
        <v>0</v>
      </c>
      <c r="C20" s="12">
        <f>hidden3!DS13</f>
        <v>0</v>
      </c>
      <c r="D20" s="12">
        <f>hidden3!DT13</f>
        <v>0</v>
      </c>
      <c r="E20" s="12">
        <f>hidden3!DU13</f>
        <v>0</v>
      </c>
      <c r="F20" s="12">
        <f>hidden3!DV13</f>
        <v>0</v>
      </c>
      <c r="G20" s="12">
        <f>hidden3!DW13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hidden3!DR14</f>
        <v>0</v>
      </c>
      <c r="C21" s="12">
        <f>hidden3!DS14</f>
        <v>0</v>
      </c>
      <c r="D21" s="12">
        <f>hidden3!DT14</f>
        <v>0</v>
      </c>
      <c r="E21" s="12">
        <f>hidden3!DU14</f>
        <v>0</v>
      </c>
      <c r="F21" s="12">
        <f>hidden3!DV14</f>
        <v>0</v>
      </c>
      <c r="G21" s="12">
        <f>hidden3!DW14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hidden3!DR15</f>
        <v>34</v>
      </c>
      <c r="C22" s="12">
        <f>hidden3!DS15</f>
        <v>1</v>
      </c>
      <c r="D22" s="12">
        <f>hidden3!DT15</f>
        <v>22</v>
      </c>
      <c r="E22" s="12">
        <f>hidden3!DU15</f>
        <v>1</v>
      </c>
      <c r="F22" s="12">
        <f>hidden3!DV15</f>
        <v>1521</v>
      </c>
      <c r="G22" s="12">
        <f>hidden3!DW15</f>
        <v>24</v>
      </c>
    </row>
    <row r="23" spans="1:7" x14ac:dyDescent="0.2">
      <c r="A23" s="11" t="str">
        <f>hidden3!A16</f>
        <v xml:space="preserve">    Смоленская область</v>
      </c>
      <c r="B23" s="12">
        <f>hidden3!DR16</f>
        <v>3</v>
      </c>
      <c r="C23" s="12">
        <f>hidden3!DS16</f>
        <v>0</v>
      </c>
      <c r="D23" s="12">
        <f>hidden3!DT16</f>
        <v>3</v>
      </c>
      <c r="E23" s="12">
        <f>hidden3!DU16</f>
        <v>0</v>
      </c>
      <c r="F23" s="12">
        <f>hidden3!DV16</f>
        <v>431</v>
      </c>
      <c r="G23" s="12">
        <f>hidden3!DW16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hidden3!DR17</f>
        <v>3</v>
      </c>
      <c r="C24" s="12">
        <f>hidden3!DS17</f>
        <v>0</v>
      </c>
      <c r="D24" s="12">
        <f>hidden3!DT17</f>
        <v>2</v>
      </c>
      <c r="E24" s="12">
        <f>hidden3!DU17</f>
        <v>0</v>
      </c>
      <c r="F24" s="12">
        <f>hidden3!DV17</f>
        <v>504</v>
      </c>
      <c r="G24" s="12">
        <f>hidden3!DW17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hidden3!DR18</f>
        <v>1</v>
      </c>
      <c r="C25" s="12">
        <f>hidden3!DS18</f>
        <v>0</v>
      </c>
      <c r="D25" s="12">
        <f>hidden3!DT18</f>
        <v>1</v>
      </c>
      <c r="E25" s="12">
        <f>hidden3!DU18</f>
        <v>0</v>
      </c>
      <c r="F25" s="12">
        <f>hidden3!DV18</f>
        <v>164</v>
      </c>
      <c r="G25" s="12">
        <f>hidden3!DW18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hidden3!DR19</f>
        <v>5</v>
      </c>
      <c r="C26" s="12">
        <f>hidden3!DS19</f>
        <v>0</v>
      </c>
      <c r="D26" s="12">
        <f>hidden3!DT19</f>
        <v>5</v>
      </c>
      <c r="E26" s="12">
        <f>hidden3!DU19</f>
        <v>0</v>
      </c>
      <c r="F26" s="12">
        <f>hidden3!DV19</f>
        <v>357</v>
      </c>
      <c r="G26" s="12">
        <f>hidden3!DW19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hidden3!DR20</f>
        <v>5</v>
      </c>
      <c r="C27" s="12">
        <f>hidden3!DS20</f>
        <v>0</v>
      </c>
      <c r="D27" s="12">
        <f>hidden3!DT20</f>
        <v>5</v>
      </c>
      <c r="E27" s="12">
        <f>hidden3!DU20</f>
        <v>0</v>
      </c>
      <c r="F27" s="12">
        <f>hidden3!DV20</f>
        <v>1316</v>
      </c>
      <c r="G27" s="12">
        <f>hidden3!DW20</f>
        <v>0</v>
      </c>
    </row>
    <row r="28" spans="1:7" x14ac:dyDescent="0.2">
      <c r="A28" s="11" t="str">
        <f>hidden3!A21</f>
        <v xml:space="preserve">    город Москва</v>
      </c>
      <c r="B28" s="12">
        <f>hidden3!DR21</f>
        <v>67</v>
      </c>
      <c r="C28" s="12">
        <f>hidden3!DS21</f>
        <v>0</v>
      </c>
      <c r="D28" s="12">
        <f>hidden3!DT21</f>
        <v>55</v>
      </c>
      <c r="E28" s="12">
        <f>hidden3!DU21</f>
        <v>0</v>
      </c>
      <c r="F28" s="12">
        <f>hidden3!DV21</f>
        <v>63002</v>
      </c>
      <c r="G28" s="12">
        <f>hidden3!DW21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hidden3!DR22</f>
        <v>27</v>
      </c>
      <c r="C29" s="12">
        <f>hidden3!DS22</f>
        <v>1</v>
      </c>
      <c r="D29" s="12">
        <f>hidden3!DT22</f>
        <v>26</v>
      </c>
      <c r="E29" s="12">
        <f>hidden3!DU22</f>
        <v>1</v>
      </c>
      <c r="F29" s="12">
        <f>hidden3!DV22</f>
        <v>13922</v>
      </c>
      <c r="G29" s="12">
        <f>hidden3!DW22</f>
        <v>46</v>
      </c>
    </row>
    <row r="30" spans="1:7" x14ac:dyDescent="0.2">
      <c r="A30" s="11" t="str">
        <f>hidden3!A23</f>
        <v xml:space="preserve">    Республика Карелия</v>
      </c>
      <c r="B30" s="12">
        <f>hidden3!DR23</f>
        <v>3</v>
      </c>
      <c r="C30" s="12">
        <f>hidden3!DS23</f>
        <v>0</v>
      </c>
      <c r="D30" s="12">
        <f>hidden3!DT23</f>
        <v>3</v>
      </c>
      <c r="E30" s="12">
        <f>hidden3!DU23</f>
        <v>0</v>
      </c>
      <c r="F30" s="12">
        <f>hidden3!DV23</f>
        <v>199</v>
      </c>
      <c r="G30" s="12">
        <f>hidden3!DW23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hidden3!DR24</f>
        <v>0</v>
      </c>
      <c r="C31" s="12">
        <f>hidden3!DS24</f>
        <v>0</v>
      </c>
      <c r="D31" s="12">
        <f>hidden3!DT24</f>
        <v>0</v>
      </c>
      <c r="E31" s="12">
        <f>hidden3!DU24</f>
        <v>0</v>
      </c>
      <c r="F31" s="12">
        <f>hidden3!DV24</f>
        <v>0</v>
      </c>
      <c r="G31" s="12">
        <f>hidden3!DW24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hidden3!DR25</f>
        <v>6</v>
      </c>
      <c r="C32" s="12">
        <f>hidden3!DS25</f>
        <v>0</v>
      </c>
      <c r="D32" s="12">
        <f>hidden3!DT25</f>
        <v>5</v>
      </c>
      <c r="E32" s="12">
        <f>hidden3!DU25</f>
        <v>0</v>
      </c>
      <c r="F32" s="12">
        <f>hidden3!DV25</f>
        <v>398</v>
      </c>
      <c r="G32" s="12">
        <f>hidden3!DW25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hidden3!DR26</f>
        <v>2</v>
      </c>
      <c r="C33" s="12">
        <f>hidden3!DS26</f>
        <v>1</v>
      </c>
      <c r="D33" s="12">
        <f>hidden3!DT26</f>
        <v>2</v>
      </c>
      <c r="E33" s="12">
        <f>hidden3!DU26</f>
        <v>1</v>
      </c>
      <c r="F33" s="12">
        <f>hidden3!DV26</f>
        <v>146</v>
      </c>
      <c r="G33" s="12">
        <f>hidden3!DW26</f>
        <v>46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hidden3!DR27</f>
        <v>0</v>
      </c>
      <c r="C34" s="12">
        <f>hidden3!DS27</f>
        <v>0</v>
      </c>
      <c r="D34" s="12">
        <f>hidden3!DT27</f>
        <v>0</v>
      </c>
      <c r="E34" s="12">
        <f>hidden3!DU27</f>
        <v>0</v>
      </c>
      <c r="F34" s="12">
        <f>hidden3!DV27</f>
        <v>0</v>
      </c>
      <c r="G34" s="12">
        <f>hidden3!DW27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hidden3!DR28</f>
        <v>1</v>
      </c>
      <c r="C35" s="12">
        <f>hidden3!DS28</f>
        <v>0</v>
      </c>
      <c r="D35" s="12">
        <f>hidden3!DT28</f>
        <v>1</v>
      </c>
      <c r="E35" s="12">
        <f>hidden3!DU28</f>
        <v>0</v>
      </c>
      <c r="F35" s="12">
        <f>hidden3!DV28</f>
        <v>348</v>
      </c>
      <c r="G35" s="12">
        <f>hidden3!DW28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hidden3!DR29</f>
        <v>1</v>
      </c>
      <c r="C36" s="12">
        <f>hidden3!DS29</f>
        <v>0</v>
      </c>
      <c r="D36" s="12">
        <f>hidden3!DT29</f>
        <v>1</v>
      </c>
      <c r="E36" s="12">
        <f>hidden3!DU29</f>
        <v>0</v>
      </c>
      <c r="F36" s="12">
        <f>hidden3!DV29</f>
        <v>150</v>
      </c>
      <c r="G36" s="12">
        <f>hidden3!DW29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hidden3!DR30</f>
        <v>2</v>
      </c>
      <c r="C37" s="12">
        <f>hidden3!DS30</f>
        <v>0</v>
      </c>
      <c r="D37" s="12">
        <f>hidden3!DT30</f>
        <v>2</v>
      </c>
      <c r="E37" s="12">
        <f>hidden3!DU30</f>
        <v>0</v>
      </c>
      <c r="F37" s="12">
        <f>hidden3!DV30</f>
        <v>1662</v>
      </c>
      <c r="G37" s="12">
        <f>hidden3!DW30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hidden3!DR31</f>
        <v>0</v>
      </c>
      <c r="C38" s="12">
        <f>hidden3!DS31</f>
        <v>0</v>
      </c>
      <c r="D38" s="12">
        <f>hidden3!DT31</f>
        <v>0</v>
      </c>
      <c r="E38" s="12">
        <f>hidden3!DU31</f>
        <v>0</v>
      </c>
      <c r="F38" s="12">
        <f>hidden3!DV31</f>
        <v>0</v>
      </c>
      <c r="G38" s="12">
        <f>hidden3!DW31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hidden3!DR32</f>
        <v>12</v>
      </c>
      <c r="C39" s="12">
        <f>hidden3!DS32</f>
        <v>0</v>
      </c>
      <c r="D39" s="12">
        <f>hidden3!DT32</f>
        <v>12</v>
      </c>
      <c r="E39" s="12">
        <f>hidden3!DU32</f>
        <v>0</v>
      </c>
      <c r="F39" s="12">
        <f>hidden3!DV32</f>
        <v>11019</v>
      </c>
      <c r="G39" s="12">
        <f>hidden3!DW32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hidden3!DR33</f>
        <v>0</v>
      </c>
      <c r="C40" s="12">
        <f>hidden3!DS33</f>
        <v>0</v>
      </c>
      <c r="D40" s="12">
        <f>hidden3!DT33</f>
        <v>0</v>
      </c>
      <c r="E40" s="12">
        <f>hidden3!DU33</f>
        <v>0</v>
      </c>
      <c r="F40" s="12">
        <f>hidden3!DV33</f>
        <v>0</v>
      </c>
      <c r="G40" s="12">
        <f>hidden3!DW33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hidden3!DR34</f>
        <v>6</v>
      </c>
      <c r="C41" s="12">
        <f>hidden3!DS34</f>
        <v>0</v>
      </c>
      <c r="D41" s="12">
        <f>hidden3!DT34</f>
        <v>5</v>
      </c>
      <c r="E41" s="12">
        <f>hidden3!DU34</f>
        <v>0</v>
      </c>
      <c r="F41" s="12">
        <f>hidden3!DV34</f>
        <v>1720</v>
      </c>
      <c r="G41" s="12">
        <f>hidden3!DW34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hidden3!DR35</f>
        <v>4</v>
      </c>
      <c r="C42" s="12">
        <f>hidden3!DS35</f>
        <v>0</v>
      </c>
      <c r="D42" s="12">
        <f>hidden3!DT35</f>
        <v>3</v>
      </c>
      <c r="E42" s="12">
        <f>hidden3!DU35</f>
        <v>0</v>
      </c>
      <c r="F42" s="12">
        <f>hidden3!DV35</f>
        <v>626</v>
      </c>
      <c r="G42" s="12">
        <f>hidden3!DW35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hidden3!DR36</f>
        <v>0</v>
      </c>
      <c r="C43" s="12">
        <f>hidden3!DS36</f>
        <v>0</v>
      </c>
      <c r="D43" s="12">
        <f>hidden3!DT36</f>
        <v>0</v>
      </c>
      <c r="E43" s="12">
        <f>hidden3!DU36</f>
        <v>0</v>
      </c>
      <c r="F43" s="12">
        <f>hidden3!DV36</f>
        <v>0</v>
      </c>
      <c r="G43" s="12">
        <f>hidden3!DW36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hidden3!DR37</f>
        <v>0</v>
      </c>
      <c r="C44" s="12">
        <f>hidden3!DS37</f>
        <v>0</v>
      </c>
      <c r="D44" s="12">
        <f>hidden3!DT37</f>
        <v>0</v>
      </c>
      <c r="E44" s="12">
        <f>hidden3!DU37</f>
        <v>0</v>
      </c>
      <c r="F44" s="12">
        <f>hidden3!DV37</f>
        <v>0</v>
      </c>
      <c r="G44" s="12">
        <f>hidden3!DW37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hidden3!DR38</f>
        <v>0</v>
      </c>
      <c r="C45" s="12">
        <f>hidden3!DS38</f>
        <v>0</v>
      </c>
      <c r="D45" s="12">
        <f>hidden3!DT38</f>
        <v>0</v>
      </c>
      <c r="E45" s="12">
        <f>hidden3!DU38</f>
        <v>0</v>
      </c>
      <c r="F45" s="12">
        <f>hidden3!DV38</f>
        <v>0</v>
      </c>
      <c r="G45" s="12">
        <f>hidden3!DW38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hidden3!DR39</f>
        <v>0</v>
      </c>
      <c r="C46" s="12">
        <f>hidden3!DS39</f>
        <v>0</v>
      </c>
      <c r="D46" s="12">
        <f>hidden3!DT39</f>
        <v>0</v>
      </c>
      <c r="E46" s="12">
        <f>hidden3!DU39</f>
        <v>0</v>
      </c>
      <c r="F46" s="12">
        <f>hidden3!DV39</f>
        <v>0</v>
      </c>
      <c r="G46" s="12">
        <f>hidden3!DW39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hidden3!DR40</f>
        <v>0</v>
      </c>
      <c r="C47" s="12">
        <f>hidden3!DS40</f>
        <v>0</v>
      </c>
      <c r="D47" s="12">
        <f>hidden3!DT40</f>
        <v>0</v>
      </c>
      <c r="E47" s="12">
        <f>hidden3!DU40</f>
        <v>0</v>
      </c>
      <c r="F47" s="12">
        <f>hidden3!DV40</f>
        <v>0</v>
      </c>
      <c r="G47" s="12">
        <f>hidden3!DW40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hidden3!DR41</f>
        <v>2</v>
      </c>
      <c r="C48" s="12">
        <f>hidden3!DS41</f>
        <v>0</v>
      </c>
      <c r="D48" s="12">
        <f>hidden3!DT41</f>
        <v>2</v>
      </c>
      <c r="E48" s="12">
        <f>hidden3!DU41</f>
        <v>0</v>
      </c>
      <c r="F48" s="12">
        <f>hidden3!DV41</f>
        <v>1094</v>
      </c>
      <c r="G48" s="12">
        <f>hidden3!DW41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hidden3!DR42</f>
        <v>28</v>
      </c>
      <c r="C49" s="12">
        <f>hidden3!DS42</f>
        <v>0</v>
      </c>
      <c r="D49" s="12">
        <f>hidden3!DT42</f>
        <v>19</v>
      </c>
      <c r="E49" s="12">
        <f>hidden3!DU42</f>
        <v>0</v>
      </c>
      <c r="F49" s="12">
        <f>hidden3!DV42</f>
        <v>9077</v>
      </c>
      <c r="G49" s="12">
        <f>hidden3!DW42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hidden3!DR43</f>
        <v>0</v>
      </c>
      <c r="C50" s="12">
        <f>hidden3!DS43</f>
        <v>0</v>
      </c>
      <c r="D50" s="12">
        <f>hidden3!DT43</f>
        <v>0</v>
      </c>
      <c r="E50" s="12">
        <f>hidden3!DU43</f>
        <v>0</v>
      </c>
      <c r="F50" s="12">
        <f>hidden3!DV43</f>
        <v>0</v>
      </c>
      <c r="G50" s="12">
        <f>hidden3!DW43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hidden3!DR44</f>
        <v>0</v>
      </c>
      <c r="C51" s="12">
        <f>hidden3!DS44</f>
        <v>0</v>
      </c>
      <c r="D51" s="12">
        <f>hidden3!DT44</f>
        <v>0</v>
      </c>
      <c r="E51" s="12">
        <f>hidden3!DU44</f>
        <v>0</v>
      </c>
      <c r="F51" s="12">
        <f>hidden3!DV44</f>
        <v>0</v>
      </c>
      <c r="G51" s="12">
        <f>hidden3!DW44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hidden3!DR45</f>
        <v>1</v>
      </c>
      <c r="C52" s="12">
        <f>hidden3!DS45</f>
        <v>0</v>
      </c>
      <c r="D52" s="12">
        <f>hidden3!DT45</f>
        <v>1</v>
      </c>
      <c r="E52" s="12">
        <f>hidden3!DU45</f>
        <v>0</v>
      </c>
      <c r="F52" s="12">
        <f>hidden3!DV45</f>
        <v>300</v>
      </c>
      <c r="G52" s="12">
        <f>hidden3!DW45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hidden3!DR46</f>
        <v>12</v>
      </c>
      <c r="C53" s="12">
        <f>hidden3!DS46</f>
        <v>0</v>
      </c>
      <c r="D53" s="12">
        <f>hidden3!DT46</f>
        <v>5</v>
      </c>
      <c r="E53" s="12">
        <f>hidden3!DU46</f>
        <v>0</v>
      </c>
      <c r="F53" s="12">
        <f>hidden3!DV46</f>
        <v>7298</v>
      </c>
      <c r="G53" s="12">
        <f>hidden3!DW46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hidden3!DR47</f>
        <v>3</v>
      </c>
      <c r="C54" s="12">
        <f>hidden3!DS47</f>
        <v>0</v>
      </c>
      <c r="D54" s="12">
        <f>hidden3!DT47</f>
        <v>3</v>
      </c>
      <c r="E54" s="12">
        <f>hidden3!DU47</f>
        <v>0</v>
      </c>
      <c r="F54" s="12">
        <f>hidden3!DV47</f>
        <v>105</v>
      </c>
      <c r="G54" s="12">
        <f>hidden3!DW47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hidden3!DR48</f>
        <v>2</v>
      </c>
      <c r="C55" s="12">
        <f>hidden3!DS48</f>
        <v>0</v>
      </c>
      <c r="D55" s="12">
        <f>hidden3!DT48</f>
        <v>1</v>
      </c>
      <c r="E55" s="12">
        <f>hidden3!DU48</f>
        <v>0</v>
      </c>
      <c r="F55" s="12">
        <f>hidden3!DV48</f>
        <v>248</v>
      </c>
      <c r="G55" s="12">
        <f>hidden3!DW48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hidden3!DR49</f>
        <v>9</v>
      </c>
      <c r="C56" s="12">
        <f>hidden3!DS49</f>
        <v>0</v>
      </c>
      <c r="D56" s="12">
        <f>hidden3!DT49</f>
        <v>8</v>
      </c>
      <c r="E56" s="12">
        <f>hidden3!DU49</f>
        <v>0</v>
      </c>
      <c r="F56" s="12">
        <f>hidden3!DV49</f>
        <v>1061</v>
      </c>
      <c r="G56" s="12">
        <f>hidden3!DW49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hidden3!DR50</f>
        <v>1</v>
      </c>
      <c r="C57" s="12">
        <f>hidden3!DS50</f>
        <v>0</v>
      </c>
      <c r="D57" s="12">
        <f>hidden3!DT50</f>
        <v>1</v>
      </c>
      <c r="E57" s="12">
        <f>hidden3!DU50</f>
        <v>0</v>
      </c>
      <c r="F57" s="12">
        <f>hidden3!DV50</f>
        <v>65</v>
      </c>
      <c r="G57" s="12">
        <f>hidden3!DW50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hidden3!DR51</f>
        <v>99</v>
      </c>
      <c r="C58" s="12">
        <f>hidden3!DS51</f>
        <v>3</v>
      </c>
      <c r="D58" s="12">
        <f>hidden3!DT51</f>
        <v>84</v>
      </c>
      <c r="E58" s="12">
        <f>hidden3!DU51</f>
        <v>3</v>
      </c>
      <c r="F58" s="12">
        <f>hidden3!DV51</f>
        <v>23302</v>
      </c>
      <c r="G58" s="12">
        <f>hidden3!DW51</f>
        <v>242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hidden3!DR52</f>
        <v>14</v>
      </c>
      <c r="C59" s="12">
        <f>hidden3!DS52</f>
        <v>0</v>
      </c>
      <c r="D59" s="12">
        <f>hidden3!DT52</f>
        <v>14</v>
      </c>
      <c r="E59" s="12">
        <f>hidden3!DU52</f>
        <v>0</v>
      </c>
      <c r="F59" s="12">
        <f>hidden3!DV52</f>
        <v>3545</v>
      </c>
      <c r="G59" s="12">
        <f>hidden3!DW52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hidden3!DR53</f>
        <v>1</v>
      </c>
      <c r="C60" s="12">
        <f>hidden3!DS53</f>
        <v>0</v>
      </c>
      <c r="D60" s="12">
        <f>hidden3!DT53</f>
        <v>1</v>
      </c>
      <c r="E60" s="12">
        <f>hidden3!DU53</f>
        <v>0</v>
      </c>
      <c r="F60" s="12">
        <f>hidden3!DV53</f>
        <v>153</v>
      </c>
      <c r="G60" s="12">
        <f>hidden3!DW53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hidden3!DR54</f>
        <v>0</v>
      </c>
      <c r="C61" s="12">
        <f>hidden3!DS54</f>
        <v>0</v>
      </c>
      <c r="D61" s="12">
        <f>hidden3!DT54</f>
        <v>0</v>
      </c>
      <c r="E61" s="12">
        <f>hidden3!DU54</f>
        <v>0</v>
      </c>
      <c r="F61" s="12">
        <f>hidden3!DV54</f>
        <v>0</v>
      </c>
      <c r="G61" s="12">
        <f>hidden3!DW54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hidden3!DR55</f>
        <v>14</v>
      </c>
      <c r="C62" s="12">
        <f>hidden3!DS55</f>
        <v>0</v>
      </c>
      <c r="D62" s="12">
        <f>hidden3!DT55</f>
        <v>13</v>
      </c>
      <c r="E62" s="12">
        <f>hidden3!DU55</f>
        <v>0</v>
      </c>
      <c r="F62" s="12">
        <f>hidden3!DV55</f>
        <v>9276</v>
      </c>
      <c r="G62" s="12">
        <f>hidden3!DW55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hidden3!DR56</f>
        <v>15</v>
      </c>
      <c r="C63" s="12">
        <f>hidden3!DS56</f>
        <v>3</v>
      </c>
      <c r="D63" s="12">
        <f>hidden3!DT56</f>
        <v>14</v>
      </c>
      <c r="E63" s="12">
        <f>hidden3!DU56</f>
        <v>3</v>
      </c>
      <c r="F63" s="12">
        <f>hidden3!DV56</f>
        <v>1420</v>
      </c>
      <c r="G63" s="12">
        <f>hidden3!DW56</f>
        <v>242</v>
      </c>
    </row>
    <row r="64" spans="1:7" x14ac:dyDescent="0.2">
      <c r="A64" s="11" t="str">
        <f>hidden3!A57</f>
        <v xml:space="preserve">    Чувашская Республика</v>
      </c>
      <c r="B64" s="12">
        <f>hidden3!DR57</f>
        <v>7</v>
      </c>
      <c r="C64" s="12">
        <f>hidden3!DS57</f>
        <v>0</v>
      </c>
      <c r="D64" s="12">
        <f>hidden3!DT57</f>
        <v>4</v>
      </c>
      <c r="E64" s="12">
        <f>hidden3!DU57</f>
        <v>0</v>
      </c>
      <c r="F64" s="12">
        <f>hidden3!DV57</f>
        <v>1140</v>
      </c>
      <c r="G64" s="12">
        <f>hidden3!DW57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hidden3!DR58</f>
        <v>8</v>
      </c>
      <c r="C65" s="12">
        <f>hidden3!DS58</f>
        <v>0</v>
      </c>
      <c r="D65" s="12">
        <f>hidden3!DT58</f>
        <v>3</v>
      </c>
      <c r="E65" s="12">
        <f>hidden3!DU58</f>
        <v>0</v>
      </c>
      <c r="F65" s="12">
        <f>hidden3!DV58</f>
        <v>467</v>
      </c>
      <c r="G65" s="12">
        <f>hidden3!DW58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hidden3!DR59</f>
        <v>7</v>
      </c>
      <c r="C66" s="12">
        <f>hidden3!DS59</f>
        <v>0</v>
      </c>
      <c r="D66" s="12">
        <f>hidden3!DT59</f>
        <v>7</v>
      </c>
      <c r="E66" s="12">
        <f>hidden3!DU59</f>
        <v>0</v>
      </c>
      <c r="F66" s="12">
        <f>hidden3!DV59</f>
        <v>3154</v>
      </c>
      <c r="G66" s="12">
        <f>hidden3!DW59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hidden3!DR60</f>
        <v>5</v>
      </c>
      <c r="C67" s="12">
        <f>hidden3!DS60</f>
        <v>0</v>
      </c>
      <c r="D67" s="12">
        <f>hidden3!DT60</f>
        <v>5</v>
      </c>
      <c r="E67" s="12">
        <f>hidden3!DU60</f>
        <v>0</v>
      </c>
      <c r="F67" s="12">
        <f>hidden3!DV60</f>
        <v>487</v>
      </c>
      <c r="G67" s="12">
        <f>hidden3!DW60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hidden3!DR61</f>
        <v>4</v>
      </c>
      <c r="C68" s="12">
        <f>hidden3!DS61</f>
        <v>0</v>
      </c>
      <c r="D68" s="12">
        <f>hidden3!DT61</f>
        <v>4</v>
      </c>
      <c r="E68" s="12">
        <f>hidden3!DU61</f>
        <v>0</v>
      </c>
      <c r="F68" s="12">
        <f>hidden3!DV61</f>
        <v>861</v>
      </c>
      <c r="G68" s="12">
        <f>hidden3!DW61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hidden3!DR62</f>
        <v>5</v>
      </c>
      <c r="C69" s="12">
        <f>hidden3!DS62</f>
        <v>0</v>
      </c>
      <c r="D69" s="12">
        <f>hidden3!DT62</f>
        <v>5</v>
      </c>
      <c r="E69" s="12">
        <f>hidden3!DU62</f>
        <v>0</v>
      </c>
      <c r="F69" s="12">
        <f>hidden3!DV62</f>
        <v>1017</v>
      </c>
      <c r="G69" s="12">
        <f>hidden3!DW62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hidden3!DR63</f>
        <v>10</v>
      </c>
      <c r="C70" s="12">
        <f>hidden3!DS63</f>
        <v>0</v>
      </c>
      <c r="D70" s="12">
        <f>hidden3!DT63</f>
        <v>8</v>
      </c>
      <c r="E70" s="12">
        <f>hidden3!DU63</f>
        <v>0</v>
      </c>
      <c r="F70" s="12">
        <f>hidden3!DV63</f>
        <v>1287</v>
      </c>
      <c r="G70" s="12">
        <f>hidden3!DW63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hidden3!DR64</f>
        <v>9</v>
      </c>
      <c r="C71" s="12">
        <f>hidden3!DS64</f>
        <v>0</v>
      </c>
      <c r="D71" s="12">
        <f>hidden3!DT64</f>
        <v>6</v>
      </c>
      <c r="E71" s="12">
        <f>hidden3!DU64</f>
        <v>0</v>
      </c>
      <c r="F71" s="12">
        <f>hidden3!DV64</f>
        <v>495</v>
      </c>
      <c r="G71" s="12">
        <f>hidden3!DW64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hidden3!DR65</f>
        <v>0</v>
      </c>
      <c r="C72" s="12">
        <f>hidden3!DS65</f>
        <v>0</v>
      </c>
      <c r="D72" s="12">
        <f>hidden3!DT65</f>
        <v>0</v>
      </c>
      <c r="E72" s="12">
        <f>hidden3!DU65</f>
        <v>0</v>
      </c>
      <c r="F72" s="12">
        <f>hidden3!DV65</f>
        <v>0</v>
      </c>
      <c r="G72" s="12">
        <f>hidden3!DW65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hidden3!DR66</f>
        <v>33</v>
      </c>
      <c r="C73" s="12">
        <f>hidden3!DS66</f>
        <v>1</v>
      </c>
      <c r="D73" s="12">
        <f>hidden3!DT66</f>
        <v>31</v>
      </c>
      <c r="E73" s="12">
        <f>hidden3!DU66</f>
        <v>1</v>
      </c>
      <c r="F73" s="12">
        <f>hidden3!DV66</f>
        <v>4658</v>
      </c>
      <c r="G73" s="12">
        <f>hidden3!DW66</f>
        <v>176</v>
      </c>
    </row>
    <row r="74" spans="1:27" x14ac:dyDescent="0.2">
      <c r="A74" s="11" t="str">
        <f>hidden3!A67</f>
        <v xml:space="preserve">    Курганская область</v>
      </c>
      <c r="B74" s="12">
        <f>hidden3!DR67</f>
        <v>1</v>
      </c>
      <c r="C74" s="12">
        <f>hidden3!DS67</f>
        <v>0</v>
      </c>
      <c r="D74" s="12">
        <f>hidden3!DT67</f>
        <v>1</v>
      </c>
      <c r="E74" s="12">
        <f>hidden3!DU67</f>
        <v>0</v>
      </c>
      <c r="F74" s="12">
        <f>hidden3!DV67</f>
        <v>405</v>
      </c>
      <c r="G74" s="12">
        <f>hidden3!DW67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hidden3!DR68</f>
        <v>15</v>
      </c>
      <c r="C75" s="12">
        <f>hidden3!DS68</f>
        <v>1</v>
      </c>
      <c r="D75" s="12">
        <f>hidden3!DT68</f>
        <v>15</v>
      </c>
      <c r="E75" s="12">
        <f>hidden3!DU68</f>
        <v>1</v>
      </c>
      <c r="F75" s="12">
        <f>hidden3!DV68</f>
        <v>1889</v>
      </c>
      <c r="G75" s="12">
        <f>hidden3!DW68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hidden3!DR69</f>
        <v>5</v>
      </c>
      <c r="C76" s="12">
        <f>hidden3!DS69</f>
        <v>0</v>
      </c>
      <c r="D76" s="12">
        <f>hidden3!DT69</f>
        <v>4</v>
      </c>
      <c r="E76" s="12">
        <f>hidden3!DU69</f>
        <v>0</v>
      </c>
      <c r="F76" s="12">
        <f>hidden3!DV69</f>
        <v>704</v>
      </c>
      <c r="G76" s="12">
        <f>hidden3!DW69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hidden3!DR70</f>
        <v>7</v>
      </c>
      <c r="C77" s="12">
        <f>hidden3!DS70</f>
        <v>0</v>
      </c>
      <c r="D77" s="12">
        <f>hidden3!DT70</f>
        <v>7</v>
      </c>
      <c r="E77" s="12">
        <f>hidden3!DU70</f>
        <v>0</v>
      </c>
      <c r="F77" s="12">
        <f>hidden3!DV70</f>
        <v>1062</v>
      </c>
      <c r="G77" s="12">
        <f>hidden3!DW70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hidden3!DR71</f>
        <v>4</v>
      </c>
      <c r="C78" s="12">
        <f>hidden3!DS71</f>
        <v>0</v>
      </c>
      <c r="D78" s="12">
        <f>hidden3!DT71</f>
        <v>3</v>
      </c>
      <c r="E78" s="12">
        <f>hidden3!DU71</f>
        <v>0</v>
      </c>
      <c r="F78" s="12">
        <f>hidden3!DV71</f>
        <v>448</v>
      </c>
      <c r="G78" s="12">
        <f>hidden3!DW71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hidden3!DR72</f>
        <v>1</v>
      </c>
      <c r="C79" s="12">
        <f>hidden3!DS72</f>
        <v>0</v>
      </c>
      <c r="D79" s="12">
        <f>hidden3!DT72</f>
        <v>1</v>
      </c>
      <c r="E79" s="12">
        <f>hidden3!DU72</f>
        <v>0</v>
      </c>
      <c r="F79" s="12">
        <f>hidden3!DV72</f>
        <v>150</v>
      </c>
      <c r="G79" s="12">
        <f>hidden3!DW72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hidden3!DR73</f>
        <v>37</v>
      </c>
      <c r="C80" s="12">
        <f>hidden3!DS73</f>
        <v>1</v>
      </c>
      <c r="D80" s="12">
        <f>hidden3!DT73</f>
        <v>33</v>
      </c>
      <c r="E80" s="12">
        <f>hidden3!DU73</f>
        <v>1</v>
      </c>
      <c r="F80" s="12">
        <f>hidden3!DV73</f>
        <v>7433</v>
      </c>
      <c r="G80" s="12">
        <f>hidden3!DW73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hidden3!DR74</f>
        <v>0</v>
      </c>
      <c r="C81" s="12">
        <f>hidden3!DS74</f>
        <v>0</v>
      </c>
      <c r="D81" s="12">
        <f>hidden3!DT74</f>
        <v>0</v>
      </c>
      <c r="E81" s="12">
        <f>hidden3!DU74</f>
        <v>0</v>
      </c>
      <c r="F81" s="12">
        <f>hidden3!DV74</f>
        <v>0</v>
      </c>
      <c r="G81" s="12">
        <f>hidden3!DW74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hidden3!DR75</f>
        <v>2</v>
      </c>
      <c r="C82" s="12">
        <f>hidden3!DS75</f>
        <v>0</v>
      </c>
      <c r="D82" s="12">
        <f>hidden3!DT75</f>
        <v>2</v>
      </c>
      <c r="E82" s="12">
        <f>hidden3!DU75</f>
        <v>0</v>
      </c>
      <c r="F82" s="12">
        <f>hidden3!DV75</f>
        <v>147</v>
      </c>
      <c r="G82" s="12">
        <f>hidden3!DW75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hidden3!DR76</f>
        <v>1</v>
      </c>
      <c r="C83" s="12">
        <f>hidden3!DS76</f>
        <v>0</v>
      </c>
      <c r="D83" s="12">
        <f>hidden3!DT76</f>
        <v>1</v>
      </c>
      <c r="E83" s="12">
        <f>hidden3!DU76</f>
        <v>0</v>
      </c>
      <c r="F83" s="12">
        <f>hidden3!DV76</f>
        <v>226</v>
      </c>
      <c r="G83" s="12">
        <f>hidden3!DW76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hidden3!DR77</f>
        <v>7</v>
      </c>
      <c r="C84" s="12">
        <f>hidden3!DS77</f>
        <v>0</v>
      </c>
      <c r="D84" s="12">
        <f>hidden3!DT77</f>
        <v>7</v>
      </c>
      <c r="E84" s="12">
        <f>hidden3!DU77</f>
        <v>0</v>
      </c>
      <c r="F84" s="12">
        <f>hidden3!DV77</f>
        <v>1237</v>
      </c>
      <c r="G84" s="12">
        <f>hidden3!DW77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hidden3!DR78</f>
        <v>7</v>
      </c>
      <c r="C85" s="12">
        <f>hidden3!DS78</f>
        <v>1</v>
      </c>
      <c r="D85" s="12">
        <f>hidden3!DT78</f>
        <v>6</v>
      </c>
      <c r="E85" s="12">
        <f>hidden3!DU78</f>
        <v>1</v>
      </c>
      <c r="F85" s="12">
        <f>hidden3!DV78</f>
        <v>1053</v>
      </c>
      <c r="G85" s="12">
        <f>hidden3!DW78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hidden3!DR79</f>
        <v>9</v>
      </c>
      <c r="C86" s="12">
        <f>hidden3!DS79</f>
        <v>0</v>
      </c>
      <c r="D86" s="12">
        <f>hidden3!DT79</f>
        <v>7</v>
      </c>
      <c r="E86" s="12">
        <f>hidden3!DU79</f>
        <v>0</v>
      </c>
      <c r="F86" s="12">
        <f>hidden3!DV79</f>
        <v>2821</v>
      </c>
      <c r="G86" s="12">
        <f>hidden3!DW79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hidden3!DR80</f>
        <v>2</v>
      </c>
      <c r="C87" s="12">
        <f>hidden3!DS80</f>
        <v>0</v>
      </c>
      <c r="D87" s="12">
        <f>hidden3!DT80</f>
        <v>2</v>
      </c>
      <c r="E87" s="12">
        <f>hidden3!DU80</f>
        <v>0</v>
      </c>
      <c r="F87" s="12">
        <f>hidden3!DV80</f>
        <v>373</v>
      </c>
      <c r="G87" s="12">
        <f>hidden3!DW80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hidden3!DR81</f>
        <v>5</v>
      </c>
      <c r="C88" s="12">
        <f>hidden3!DS81</f>
        <v>0</v>
      </c>
      <c r="D88" s="12">
        <f>hidden3!DT81</f>
        <v>5</v>
      </c>
      <c r="E88" s="12">
        <f>hidden3!DU81</f>
        <v>0</v>
      </c>
      <c r="F88" s="12">
        <f>hidden3!DV81</f>
        <v>633</v>
      </c>
      <c r="G88" s="12">
        <f>hidden3!DW81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hidden3!DR82</f>
        <v>3</v>
      </c>
      <c r="C89" s="12">
        <f>hidden3!DS82</f>
        <v>0</v>
      </c>
      <c r="D89" s="12">
        <f>hidden3!DT82</f>
        <v>2</v>
      </c>
      <c r="E89" s="12">
        <f>hidden3!DU82</f>
        <v>0</v>
      </c>
      <c r="F89" s="12">
        <f>hidden3!DV82</f>
        <v>743</v>
      </c>
      <c r="G89" s="12">
        <f>hidden3!DW82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hidden3!DR83</f>
        <v>1</v>
      </c>
      <c r="C90" s="12">
        <f>hidden3!DS83</f>
        <v>0</v>
      </c>
      <c r="D90" s="12">
        <f>hidden3!DT83</f>
        <v>1</v>
      </c>
      <c r="E90" s="12">
        <f>hidden3!DU83</f>
        <v>0</v>
      </c>
      <c r="F90" s="12">
        <f>hidden3!DV83</f>
        <v>200</v>
      </c>
      <c r="G90" s="12">
        <f>hidden3!DW83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hidden3!DR84</f>
        <v>30</v>
      </c>
      <c r="C91" s="12">
        <f>hidden3!DS84</f>
        <v>0</v>
      </c>
      <c r="D91" s="12">
        <f>hidden3!DT84</f>
        <v>29</v>
      </c>
      <c r="E91" s="12">
        <f>hidden3!DU84</f>
        <v>0</v>
      </c>
      <c r="F91" s="12">
        <f>hidden3!DV84</f>
        <v>11478</v>
      </c>
      <c r="G91" s="12">
        <f>hidden3!DW84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hidden3!DR85</f>
        <v>0</v>
      </c>
      <c r="C92" s="12">
        <f>hidden3!DS85</f>
        <v>0</v>
      </c>
      <c r="D92" s="12">
        <f>hidden3!DT85</f>
        <v>0</v>
      </c>
      <c r="E92" s="12">
        <f>hidden3!DU85</f>
        <v>0</v>
      </c>
      <c r="F92" s="12">
        <f>hidden3!DV85</f>
        <v>0</v>
      </c>
      <c r="G92" s="12">
        <f>hidden3!DW85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hidden3!DR86</f>
        <v>6</v>
      </c>
      <c r="C93" s="12">
        <f>hidden3!DS86</f>
        <v>0</v>
      </c>
      <c r="D93" s="12">
        <f>hidden3!DT86</f>
        <v>6</v>
      </c>
      <c r="E93" s="12">
        <f>hidden3!DU86</f>
        <v>0</v>
      </c>
      <c r="F93" s="12">
        <f>hidden3!DV86</f>
        <v>933</v>
      </c>
      <c r="G93" s="12">
        <f>hidden3!DW86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hidden3!DR87</f>
        <v>8</v>
      </c>
      <c r="C94" s="12">
        <f>hidden3!DS87</f>
        <v>0</v>
      </c>
      <c r="D94" s="12">
        <f>hidden3!DT87</f>
        <v>8</v>
      </c>
      <c r="E94" s="12">
        <f>hidden3!DU87</f>
        <v>0</v>
      </c>
      <c r="F94" s="12">
        <f>hidden3!DV87</f>
        <v>4999</v>
      </c>
      <c r="G94" s="12">
        <f>hidden3!DW87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hidden3!DR88</f>
        <v>6</v>
      </c>
      <c r="C95" s="12">
        <f>hidden3!DS88</f>
        <v>0</v>
      </c>
      <c r="D95" s="12">
        <f>hidden3!DT88</f>
        <v>5</v>
      </c>
      <c r="E95" s="12">
        <f>hidden3!DU88</f>
        <v>0</v>
      </c>
      <c r="F95" s="12">
        <f>hidden3!DV88</f>
        <v>3791</v>
      </c>
      <c r="G95" s="12">
        <f>hidden3!DW88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hidden3!DR89</f>
        <v>1</v>
      </c>
      <c r="C96" s="12">
        <f>hidden3!DS89</f>
        <v>0</v>
      </c>
      <c r="D96" s="12">
        <f>hidden3!DT89</f>
        <v>1</v>
      </c>
      <c r="E96" s="12">
        <f>hidden3!DU89</f>
        <v>0</v>
      </c>
      <c r="F96" s="12">
        <f>hidden3!DV89</f>
        <v>224</v>
      </c>
      <c r="G96" s="12">
        <f>hidden3!DW89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hidden3!DR90</f>
        <v>2</v>
      </c>
      <c r="C97" s="12">
        <f>hidden3!DS90</f>
        <v>0</v>
      </c>
      <c r="D97" s="12">
        <f>hidden3!DT90</f>
        <v>2</v>
      </c>
      <c r="E97" s="12">
        <f>hidden3!DU90</f>
        <v>0</v>
      </c>
      <c r="F97" s="12">
        <f>hidden3!DV90</f>
        <v>205</v>
      </c>
      <c r="G97" s="12">
        <f>hidden3!DW90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hidden3!DR91</f>
        <v>1</v>
      </c>
      <c r="C98" s="12">
        <f>hidden3!DS91</f>
        <v>0</v>
      </c>
      <c r="D98" s="12">
        <f>hidden3!DT91</f>
        <v>1</v>
      </c>
      <c r="E98" s="12">
        <f>hidden3!DU91</f>
        <v>0</v>
      </c>
      <c r="F98" s="12">
        <f>hidden3!DV91</f>
        <v>112</v>
      </c>
      <c r="G98" s="12">
        <f>hidden3!DW91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hidden3!DR92</f>
        <v>1</v>
      </c>
      <c r="C99" s="12">
        <f>hidden3!DS92</f>
        <v>0</v>
      </c>
      <c r="D99" s="12">
        <f>hidden3!DT92</f>
        <v>1</v>
      </c>
      <c r="E99" s="12">
        <f>hidden3!DU92</f>
        <v>0</v>
      </c>
      <c r="F99" s="12">
        <f>hidden3!DV92</f>
        <v>781</v>
      </c>
      <c r="G99" s="12">
        <f>hidden3!DW92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hidden3!DR93</f>
        <v>5</v>
      </c>
      <c r="C100" s="12">
        <f>hidden3!DS93</f>
        <v>0</v>
      </c>
      <c r="D100" s="12">
        <f>hidden3!DT93</f>
        <v>5</v>
      </c>
      <c r="E100" s="12">
        <f>hidden3!DU93</f>
        <v>0</v>
      </c>
      <c r="F100" s="12">
        <f>hidden3!DV93</f>
        <v>433</v>
      </c>
      <c r="G100" s="12">
        <f>hidden3!DW93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hidden3!DR94</f>
        <v>0</v>
      </c>
      <c r="C101" s="12">
        <f>hidden3!DS94</f>
        <v>0</v>
      </c>
      <c r="D101" s="12">
        <f>hidden3!DT94</f>
        <v>0</v>
      </c>
      <c r="E101" s="12">
        <f>hidden3!DU94</f>
        <v>0</v>
      </c>
      <c r="F101" s="12">
        <f>hidden3!DV94</f>
        <v>0</v>
      </c>
      <c r="G101" s="12">
        <f>hidden3!DW94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hidden3!DR95</f>
        <v>0</v>
      </c>
      <c r="C102" s="12">
        <f>hidden3!DS95</f>
        <v>0</v>
      </c>
      <c r="D102" s="12">
        <f>hidden3!DT95</f>
        <v>0</v>
      </c>
      <c r="E102" s="12">
        <f>hidden3!DU95</f>
        <v>0</v>
      </c>
      <c r="F102" s="12">
        <f>hidden3!DV95</f>
        <v>0</v>
      </c>
      <c r="G102" s="12">
        <f>hidden3!DW95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hidden3!DR96</f>
        <v>0</v>
      </c>
      <c r="C103" s="12">
        <f>hidden3!DS96</f>
        <v>0</v>
      </c>
      <c r="D103" s="12">
        <f>hidden3!DT96</f>
        <v>0</v>
      </c>
      <c r="E103" s="12">
        <f>hidden3!DU96</f>
        <v>0</v>
      </c>
      <c r="F103" s="12">
        <f>hidden3!DV96</f>
        <v>0</v>
      </c>
      <c r="G103" s="12">
        <f>hidden3!DW96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hidden3!DR97</f>
        <v>0</v>
      </c>
      <c r="C104" s="12">
        <f>hidden3!DS97</f>
        <v>0</v>
      </c>
      <c r="D104" s="12">
        <f>hidden3!DT97</f>
        <v>0</v>
      </c>
      <c r="E104" s="12">
        <f>hidden3!DU97</f>
        <v>0</v>
      </c>
      <c r="F104" s="12">
        <f>hidden3!DV97</f>
        <v>0</v>
      </c>
      <c r="G104" s="12">
        <f>hidden3!DW97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hidden3!DR98</f>
        <v>0</v>
      </c>
      <c r="C105" s="12">
        <f>hidden3!DS98</f>
        <v>0</v>
      </c>
      <c r="D105" s="12">
        <f>hidden3!DT98</f>
        <v>0</v>
      </c>
      <c r="E105" s="12">
        <f>hidden3!DU98</f>
        <v>0</v>
      </c>
      <c r="F105" s="12">
        <f>hidden3!DV98</f>
        <v>0</v>
      </c>
      <c r="G105" s="12">
        <f>hidden3!DW98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hidden3!DR99</f>
        <v>0</v>
      </c>
      <c r="C106" s="12">
        <f>hidden3!DS99</f>
        <v>0</v>
      </c>
      <c r="D106" s="12">
        <f>hidden3!DT99</f>
        <v>0</v>
      </c>
      <c r="E106" s="12">
        <f>hidden3!DU99</f>
        <v>0</v>
      </c>
      <c r="F106" s="12">
        <f>hidden3!DV99</f>
        <v>0</v>
      </c>
      <c r="G106" s="12">
        <f>hidden3!DW99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hidden3!DR100</f>
        <v>0</v>
      </c>
      <c r="C107" s="12">
        <f>hidden3!DS100</f>
        <v>0</v>
      </c>
      <c r="D107" s="12">
        <f>hidden3!DT100</f>
        <v>0</v>
      </c>
      <c r="E107" s="12">
        <f>hidden3!DU100</f>
        <v>0</v>
      </c>
      <c r="F107" s="12">
        <f>hidden3!DV100</f>
        <v>0</v>
      </c>
      <c r="G107" s="12">
        <f>hidden3!DW100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hidden3!DR101</f>
        <v>0</v>
      </c>
      <c r="C108" s="12">
        <f>hidden3!DS101</f>
        <v>0</v>
      </c>
      <c r="D108" s="12">
        <f>hidden3!DT101</f>
        <v>0</v>
      </c>
      <c r="E108" s="12">
        <f>hidden3!DU101</f>
        <v>0</v>
      </c>
      <c r="F108" s="12">
        <f>hidden3!DV101</f>
        <v>0</v>
      </c>
      <c r="G108" s="12">
        <f>hidden3!DW101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hidden1!AR1</f>
        <v>2022</v>
      </c>
      <c r="C8" s="12">
        <f>hidden1!AS1</f>
        <v>28</v>
      </c>
      <c r="D8" s="12">
        <f>hidden1!AT1</f>
        <v>1811</v>
      </c>
      <c r="E8" s="12">
        <f>hidden1!AU1</f>
        <v>27</v>
      </c>
      <c r="F8" s="12">
        <f>hidden1!AV1</f>
        <v>922655</v>
      </c>
      <c r="G8" s="12">
        <f>hidden1!AW1</f>
        <v>7980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hidden1!AR3</f>
        <v>836</v>
      </c>
      <c r="C10" s="12">
        <f>hidden1!AS3</f>
        <v>5</v>
      </c>
      <c r="D10" s="12">
        <f>hidden1!AT3</f>
        <v>750</v>
      </c>
      <c r="E10" s="12">
        <f>hidden1!AU3</f>
        <v>5</v>
      </c>
      <c r="F10" s="12">
        <f>hidden1!AV3</f>
        <v>541618</v>
      </c>
      <c r="G10" s="12">
        <f>hidden1!AW3</f>
        <v>3801</v>
      </c>
    </row>
    <row r="11" spans="1:7" x14ac:dyDescent="0.2">
      <c r="A11" s="11" t="str">
        <f>hidden1!A4</f>
        <v xml:space="preserve">    Белгородская область</v>
      </c>
      <c r="B11" s="12">
        <f>hidden1!AR4</f>
        <v>32</v>
      </c>
      <c r="C11" s="12">
        <f>hidden1!AS4</f>
        <v>0</v>
      </c>
      <c r="D11" s="12">
        <f>hidden1!AT4</f>
        <v>31</v>
      </c>
      <c r="E11" s="12">
        <f>hidden1!AU4</f>
        <v>0</v>
      </c>
      <c r="F11" s="12">
        <f>hidden1!AV4</f>
        <v>10626</v>
      </c>
      <c r="G11" s="12">
        <f>hidden1!AW4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hidden1!AR5</f>
        <v>12</v>
      </c>
      <c r="C12" s="12">
        <f>hidden1!AS5</f>
        <v>0</v>
      </c>
      <c r="D12" s="12">
        <f>hidden1!AT5</f>
        <v>12</v>
      </c>
      <c r="E12" s="12">
        <f>hidden1!AU5</f>
        <v>0</v>
      </c>
      <c r="F12" s="12">
        <f>hidden1!AV5</f>
        <v>2046</v>
      </c>
      <c r="G12" s="12">
        <f>hidden1!AW5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hidden1!AR6</f>
        <v>27</v>
      </c>
      <c r="C13" s="12">
        <f>hidden1!AS6</f>
        <v>0</v>
      </c>
      <c r="D13" s="12">
        <f>hidden1!AT6</f>
        <v>24</v>
      </c>
      <c r="E13" s="12">
        <f>hidden1!AU6</f>
        <v>0</v>
      </c>
      <c r="F13" s="12">
        <f>hidden1!AV6</f>
        <v>2043</v>
      </c>
      <c r="G13" s="12">
        <f>hidden1!AW6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hidden1!AR7</f>
        <v>36</v>
      </c>
      <c r="C14" s="12">
        <f>hidden1!AS7</f>
        <v>1</v>
      </c>
      <c r="D14" s="12">
        <f>hidden1!AT7</f>
        <v>34</v>
      </c>
      <c r="E14" s="12">
        <f>hidden1!AU7</f>
        <v>1</v>
      </c>
      <c r="F14" s="12">
        <f>hidden1!AV7</f>
        <v>5920</v>
      </c>
      <c r="G14" s="12">
        <f>hidden1!AW7</f>
        <v>142</v>
      </c>
    </row>
    <row r="15" spans="1:7" x14ac:dyDescent="0.2">
      <c r="A15" s="11" t="str">
        <f>hidden1!A8</f>
        <v xml:space="preserve">    Ивановская область</v>
      </c>
      <c r="B15" s="12">
        <f>hidden1!AR8</f>
        <v>12</v>
      </c>
      <c r="C15" s="12">
        <f>hidden1!AS8</f>
        <v>0</v>
      </c>
      <c r="D15" s="12">
        <f>hidden1!AT8</f>
        <v>12</v>
      </c>
      <c r="E15" s="12">
        <f>hidden1!AU8</f>
        <v>0</v>
      </c>
      <c r="F15" s="12">
        <f>hidden1!AV8</f>
        <v>1282</v>
      </c>
      <c r="G15" s="12">
        <f>hidden1!AW8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hidden1!AR9</f>
        <v>12</v>
      </c>
      <c r="C16" s="12">
        <f>hidden1!AS9</f>
        <v>0</v>
      </c>
      <c r="D16" s="12">
        <f>hidden1!AT9</f>
        <v>12</v>
      </c>
      <c r="E16" s="12">
        <f>hidden1!AU9</f>
        <v>0</v>
      </c>
      <c r="F16" s="12">
        <f>hidden1!AV9</f>
        <v>3956</v>
      </c>
      <c r="G16" s="12">
        <f>hidden1!AW9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hidden1!AR10</f>
        <v>4</v>
      </c>
      <c r="C17" s="12">
        <f>hidden1!AS10</f>
        <v>0</v>
      </c>
      <c r="D17" s="12">
        <f>hidden1!AT10</f>
        <v>1</v>
      </c>
      <c r="E17" s="12">
        <f>hidden1!AU10</f>
        <v>0</v>
      </c>
      <c r="F17" s="12">
        <f>hidden1!AV10</f>
        <v>846</v>
      </c>
      <c r="G17" s="12">
        <f>hidden1!AW10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hidden1!AR11</f>
        <v>16</v>
      </c>
      <c r="C18" s="12">
        <f>hidden1!AS11</f>
        <v>0</v>
      </c>
      <c r="D18" s="12">
        <f>hidden1!AT11</f>
        <v>13</v>
      </c>
      <c r="E18" s="12">
        <f>hidden1!AU11</f>
        <v>0</v>
      </c>
      <c r="F18" s="12">
        <f>hidden1!AV11</f>
        <v>5251</v>
      </c>
      <c r="G18" s="12">
        <f>hidden1!AW11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hidden1!AR12</f>
        <v>22</v>
      </c>
      <c r="C19" s="12">
        <f>hidden1!AS12</f>
        <v>0</v>
      </c>
      <c r="D19" s="12">
        <f>hidden1!AT12</f>
        <v>22</v>
      </c>
      <c r="E19" s="12">
        <f>hidden1!AU12</f>
        <v>0</v>
      </c>
      <c r="F19" s="12">
        <f>hidden1!AV12</f>
        <v>1153</v>
      </c>
      <c r="G19" s="12">
        <f>hidden1!AW12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hidden1!AR13</f>
        <v>285</v>
      </c>
      <c r="C20" s="12">
        <f>hidden1!AS13</f>
        <v>4</v>
      </c>
      <c r="D20" s="12">
        <f>hidden1!AT13</f>
        <v>253</v>
      </c>
      <c r="E20" s="12">
        <f>hidden1!AU13</f>
        <v>4</v>
      </c>
      <c r="F20" s="12">
        <f>hidden1!AV13</f>
        <v>229559</v>
      </c>
      <c r="G20" s="12">
        <f>hidden1!AW13</f>
        <v>3659</v>
      </c>
    </row>
    <row r="21" spans="1:7" x14ac:dyDescent="0.2">
      <c r="A21" s="11" t="str">
        <f>hidden1!A14</f>
        <v xml:space="preserve">    Орловская область</v>
      </c>
      <c r="B21" s="12">
        <f>hidden1!AR14</f>
        <v>13</v>
      </c>
      <c r="C21" s="12">
        <f>hidden1!AS14</f>
        <v>0</v>
      </c>
      <c r="D21" s="12">
        <f>hidden1!AT14</f>
        <v>12</v>
      </c>
      <c r="E21" s="12">
        <f>hidden1!AU14</f>
        <v>0</v>
      </c>
      <c r="F21" s="12">
        <f>hidden1!AV14</f>
        <v>2964</v>
      </c>
      <c r="G21" s="12">
        <f>hidden1!AW14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hidden1!AR15</f>
        <v>12</v>
      </c>
      <c r="C22" s="12">
        <f>hidden1!AS15</f>
        <v>0</v>
      </c>
      <c r="D22" s="12">
        <f>hidden1!AT15</f>
        <v>11</v>
      </c>
      <c r="E22" s="12">
        <f>hidden1!AU15</f>
        <v>0</v>
      </c>
      <c r="F22" s="12">
        <f>hidden1!AV15</f>
        <v>696</v>
      </c>
      <c r="G22" s="12">
        <f>hidden1!AW15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hidden1!AR16</f>
        <v>11</v>
      </c>
      <c r="C23" s="12">
        <f>hidden1!AS16</f>
        <v>0</v>
      </c>
      <c r="D23" s="12">
        <f>hidden1!AT16</f>
        <v>11</v>
      </c>
      <c r="E23" s="12">
        <f>hidden1!AU16</f>
        <v>0</v>
      </c>
      <c r="F23" s="12">
        <f>hidden1!AV16</f>
        <v>1570</v>
      </c>
      <c r="G23" s="12">
        <f>hidden1!AW16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hidden1!AR17</f>
        <v>14</v>
      </c>
      <c r="C24" s="12">
        <f>hidden1!AS17</f>
        <v>0</v>
      </c>
      <c r="D24" s="12">
        <f>hidden1!AT17</f>
        <v>14</v>
      </c>
      <c r="E24" s="12">
        <f>hidden1!AU17</f>
        <v>0</v>
      </c>
      <c r="F24" s="12">
        <f>hidden1!AV17</f>
        <v>3652</v>
      </c>
      <c r="G24" s="12">
        <f>hidden1!AW17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hidden1!AR18</f>
        <v>11</v>
      </c>
      <c r="C25" s="12">
        <f>hidden1!AS18</f>
        <v>0</v>
      </c>
      <c r="D25" s="12">
        <f>hidden1!AT18</f>
        <v>10</v>
      </c>
      <c r="E25" s="12">
        <f>hidden1!AU18</f>
        <v>0</v>
      </c>
      <c r="F25" s="12">
        <f>hidden1!AV18</f>
        <v>2202</v>
      </c>
      <c r="G25" s="12">
        <f>hidden1!AW18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hidden1!AR19</f>
        <v>36</v>
      </c>
      <c r="C26" s="12">
        <f>hidden1!AS19</f>
        <v>0</v>
      </c>
      <c r="D26" s="12">
        <f>hidden1!AT19</f>
        <v>31</v>
      </c>
      <c r="E26" s="12">
        <f>hidden1!AU19</f>
        <v>0</v>
      </c>
      <c r="F26" s="12">
        <f>hidden1!AV19</f>
        <v>2706</v>
      </c>
      <c r="G26" s="12">
        <f>hidden1!AW19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hidden1!AR20</f>
        <v>15</v>
      </c>
      <c r="C27" s="12">
        <f>hidden1!AS20</f>
        <v>0</v>
      </c>
      <c r="D27" s="12">
        <f>hidden1!AT20</f>
        <v>13</v>
      </c>
      <c r="E27" s="12">
        <f>hidden1!AU20</f>
        <v>0</v>
      </c>
      <c r="F27" s="12">
        <f>hidden1!AV20</f>
        <v>2672</v>
      </c>
      <c r="G27" s="12">
        <f>hidden1!AW20</f>
        <v>0</v>
      </c>
    </row>
    <row r="28" spans="1:7" x14ac:dyDescent="0.2">
      <c r="A28" s="11" t="str">
        <f>hidden1!A21</f>
        <v xml:space="preserve">    город Москва</v>
      </c>
      <c r="B28" s="12">
        <f>hidden1!AR21</f>
        <v>266</v>
      </c>
      <c r="C28" s="12">
        <f>hidden1!AS21</f>
        <v>0</v>
      </c>
      <c r="D28" s="12">
        <f>hidden1!AT21</f>
        <v>234</v>
      </c>
      <c r="E28" s="12">
        <f>hidden1!AU21</f>
        <v>0</v>
      </c>
      <c r="F28" s="12">
        <f>hidden1!AV21</f>
        <v>262474</v>
      </c>
      <c r="G28" s="12">
        <f>hidden1!AW21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hidden1!AR22</f>
        <v>165</v>
      </c>
      <c r="C29" s="12">
        <f>hidden1!AS22</f>
        <v>3</v>
      </c>
      <c r="D29" s="12">
        <f>hidden1!AT22</f>
        <v>141</v>
      </c>
      <c r="E29" s="12">
        <f>hidden1!AU22</f>
        <v>2</v>
      </c>
      <c r="F29" s="12">
        <f>hidden1!AV22</f>
        <v>74780</v>
      </c>
      <c r="G29" s="12">
        <f>hidden1!AW22</f>
        <v>376</v>
      </c>
    </row>
    <row r="30" spans="1:7" x14ac:dyDescent="0.2">
      <c r="A30" s="11" t="str">
        <f>hidden1!A23</f>
        <v xml:space="preserve">    Республика Карелия</v>
      </c>
      <c r="B30" s="12">
        <f>hidden1!AR23</f>
        <v>7</v>
      </c>
      <c r="C30" s="12">
        <f>hidden1!AS23</f>
        <v>0</v>
      </c>
      <c r="D30" s="12">
        <f>hidden1!AT23</f>
        <v>6</v>
      </c>
      <c r="E30" s="12">
        <f>hidden1!AU23</f>
        <v>0</v>
      </c>
      <c r="F30" s="12">
        <f>hidden1!AV23</f>
        <v>1473</v>
      </c>
      <c r="G30" s="12">
        <f>hidden1!AW23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hidden1!AR24</f>
        <v>14</v>
      </c>
      <c r="C31" s="12">
        <f>hidden1!AS24</f>
        <v>0</v>
      </c>
      <c r="D31" s="12">
        <f>hidden1!AT24</f>
        <v>13</v>
      </c>
      <c r="E31" s="12">
        <f>hidden1!AU24</f>
        <v>0</v>
      </c>
      <c r="F31" s="12">
        <f>hidden1!AV24</f>
        <v>874</v>
      </c>
      <c r="G31" s="12">
        <f>hidden1!AW24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hidden1!AR25</f>
        <v>12</v>
      </c>
      <c r="C32" s="12">
        <f>hidden1!AS25</f>
        <v>2</v>
      </c>
      <c r="D32" s="12">
        <f>hidden1!AT25</f>
        <v>11</v>
      </c>
      <c r="E32" s="12">
        <f>hidden1!AU25</f>
        <v>1</v>
      </c>
      <c r="F32" s="12">
        <f>hidden1!AV25</f>
        <v>1389</v>
      </c>
      <c r="G32" s="12">
        <f>hidden1!AW25</f>
        <v>148</v>
      </c>
    </row>
    <row r="33" spans="1:7" x14ac:dyDescent="0.2">
      <c r="A33" s="11" t="str">
        <f>hidden1!A26</f>
        <v xml:space="preserve">    Вологодская область</v>
      </c>
      <c r="B33" s="12">
        <f>hidden1!AR26</f>
        <v>8</v>
      </c>
      <c r="C33" s="12">
        <f>hidden1!AS26</f>
        <v>0</v>
      </c>
      <c r="D33" s="12">
        <f>hidden1!AT26</f>
        <v>7</v>
      </c>
      <c r="E33" s="12">
        <f>hidden1!AU26</f>
        <v>0</v>
      </c>
      <c r="F33" s="12">
        <f>hidden1!AV26</f>
        <v>671</v>
      </c>
      <c r="G33" s="12">
        <f>hidden1!AW26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hidden1!AR27</f>
        <v>19</v>
      </c>
      <c r="C34" s="12">
        <f>hidden1!AS27</f>
        <v>0</v>
      </c>
      <c r="D34" s="12">
        <f>hidden1!AT27</f>
        <v>12</v>
      </c>
      <c r="E34" s="12">
        <f>hidden1!AU27</f>
        <v>0</v>
      </c>
      <c r="F34" s="12">
        <f>hidden1!AV27</f>
        <v>9091</v>
      </c>
      <c r="G34" s="12">
        <f>hidden1!AW27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hidden1!AR28</f>
        <v>15</v>
      </c>
      <c r="C35" s="12">
        <f>hidden1!AS28</f>
        <v>0</v>
      </c>
      <c r="D35" s="12">
        <f>hidden1!AT28</f>
        <v>11</v>
      </c>
      <c r="E35" s="12">
        <f>hidden1!AU28</f>
        <v>0</v>
      </c>
      <c r="F35" s="12">
        <f>hidden1!AV28</f>
        <v>7965</v>
      </c>
      <c r="G35" s="12">
        <f>hidden1!AW28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hidden1!AR29</f>
        <v>8</v>
      </c>
      <c r="C36" s="12">
        <f>hidden1!AS29</f>
        <v>0</v>
      </c>
      <c r="D36" s="12">
        <f>hidden1!AT29</f>
        <v>8</v>
      </c>
      <c r="E36" s="12">
        <f>hidden1!AU29</f>
        <v>0</v>
      </c>
      <c r="F36" s="12">
        <f>hidden1!AV29</f>
        <v>1248</v>
      </c>
      <c r="G36" s="12">
        <f>hidden1!AW29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hidden1!AR30</f>
        <v>4</v>
      </c>
      <c r="C37" s="12">
        <f>hidden1!AS30</f>
        <v>0</v>
      </c>
      <c r="D37" s="12">
        <f>hidden1!AT30</f>
        <v>4</v>
      </c>
      <c r="E37" s="12">
        <f>hidden1!AU30</f>
        <v>0</v>
      </c>
      <c r="F37" s="12">
        <f>hidden1!AV30</f>
        <v>2034</v>
      </c>
      <c r="G37" s="12">
        <f>hidden1!AW30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hidden1!AR31</f>
        <v>2</v>
      </c>
      <c r="C38" s="12">
        <f>hidden1!AS31</f>
        <v>0</v>
      </c>
      <c r="D38" s="12">
        <f>hidden1!AT31</f>
        <v>2</v>
      </c>
      <c r="E38" s="12">
        <f>hidden1!AU31</f>
        <v>0</v>
      </c>
      <c r="F38" s="12">
        <f>hidden1!AV31</f>
        <v>606</v>
      </c>
      <c r="G38" s="12">
        <f>hidden1!AW31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hidden1!AR32</f>
        <v>76</v>
      </c>
      <c r="C39" s="12">
        <f>hidden1!AS32</f>
        <v>1</v>
      </c>
      <c r="D39" s="12">
        <f>hidden1!AT32</f>
        <v>67</v>
      </c>
      <c r="E39" s="12">
        <f>hidden1!AU32</f>
        <v>1</v>
      </c>
      <c r="F39" s="12">
        <f>hidden1!AV32</f>
        <v>49429</v>
      </c>
      <c r="G39" s="12">
        <f>hidden1!AW32</f>
        <v>228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hidden1!AR33</f>
        <v>0</v>
      </c>
      <c r="C40" s="12">
        <f>hidden1!AS33</f>
        <v>0</v>
      </c>
      <c r="D40" s="12">
        <f>hidden1!AT33</f>
        <v>0</v>
      </c>
      <c r="E40" s="12">
        <f>hidden1!AU33</f>
        <v>0</v>
      </c>
      <c r="F40" s="12">
        <f>hidden1!AV33</f>
        <v>0</v>
      </c>
      <c r="G40" s="12">
        <f>hidden1!AW33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hidden1!AR34</f>
        <v>40</v>
      </c>
      <c r="C41" s="12">
        <f>hidden1!AS34</f>
        <v>0</v>
      </c>
      <c r="D41" s="12">
        <f>hidden1!AT34</f>
        <v>36</v>
      </c>
      <c r="E41" s="12">
        <f>hidden1!AU34</f>
        <v>0</v>
      </c>
      <c r="F41" s="12">
        <f>hidden1!AV34</f>
        <v>16868</v>
      </c>
      <c r="G41" s="12">
        <f>hidden1!AW34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hidden1!AR35</f>
        <v>2</v>
      </c>
      <c r="C42" s="12">
        <f>hidden1!AS35</f>
        <v>0</v>
      </c>
      <c r="D42" s="12">
        <f>hidden1!AT35</f>
        <v>2</v>
      </c>
      <c r="E42" s="12">
        <f>hidden1!AU35</f>
        <v>0</v>
      </c>
      <c r="F42" s="12">
        <f>hidden1!AV35</f>
        <v>356</v>
      </c>
      <c r="G42" s="12">
        <f>hidden1!AW35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hidden1!AR36</f>
        <v>0</v>
      </c>
      <c r="C43" s="12">
        <f>hidden1!AS36</f>
        <v>0</v>
      </c>
      <c r="D43" s="12">
        <f>hidden1!AT36</f>
        <v>0</v>
      </c>
      <c r="E43" s="12">
        <f>hidden1!AU36</f>
        <v>0</v>
      </c>
      <c r="F43" s="12">
        <f>hidden1!AV36</f>
        <v>0</v>
      </c>
      <c r="G43" s="12">
        <f>hidden1!AW36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hidden1!AR37</f>
        <v>2</v>
      </c>
      <c r="C44" s="12">
        <f>hidden1!AS37</f>
        <v>0</v>
      </c>
      <c r="D44" s="12">
        <f>hidden1!AT37</f>
        <v>1</v>
      </c>
      <c r="E44" s="12">
        <f>hidden1!AU37</f>
        <v>0</v>
      </c>
      <c r="F44" s="12">
        <f>hidden1!AV37</f>
        <v>180</v>
      </c>
      <c r="G44" s="12">
        <f>hidden1!AW37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hidden1!AR38</f>
        <v>1</v>
      </c>
      <c r="C45" s="12">
        <f>hidden1!AS38</f>
        <v>0</v>
      </c>
      <c r="D45" s="12">
        <f>hidden1!AT38</f>
        <v>1</v>
      </c>
      <c r="E45" s="12">
        <f>hidden1!AU38</f>
        <v>0</v>
      </c>
      <c r="F45" s="12">
        <f>hidden1!AV38</f>
        <v>874</v>
      </c>
      <c r="G45" s="12">
        <f>hidden1!AW38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hidden1!AR39</f>
        <v>6</v>
      </c>
      <c r="C46" s="12">
        <f>hidden1!AS39</f>
        <v>0</v>
      </c>
      <c r="D46" s="12">
        <f>hidden1!AT39</f>
        <v>6</v>
      </c>
      <c r="E46" s="12">
        <f>hidden1!AU39</f>
        <v>0</v>
      </c>
      <c r="F46" s="12">
        <f>hidden1!AV39</f>
        <v>3415</v>
      </c>
      <c r="G46" s="12">
        <f>hidden1!AW39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hidden1!AR40</f>
        <v>0</v>
      </c>
      <c r="C47" s="12">
        <f>hidden1!AS40</f>
        <v>0</v>
      </c>
      <c r="D47" s="12">
        <f>hidden1!AT40</f>
        <v>0</v>
      </c>
      <c r="E47" s="12">
        <f>hidden1!AU40</f>
        <v>0</v>
      </c>
      <c r="F47" s="12">
        <f>hidden1!AV40</f>
        <v>0</v>
      </c>
      <c r="G47" s="12">
        <f>hidden1!AW40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hidden1!AR41</f>
        <v>29</v>
      </c>
      <c r="C48" s="12">
        <f>hidden1!AS41</f>
        <v>0</v>
      </c>
      <c r="D48" s="12">
        <f>hidden1!AT41</f>
        <v>26</v>
      </c>
      <c r="E48" s="12">
        <f>hidden1!AU41</f>
        <v>0</v>
      </c>
      <c r="F48" s="12">
        <f>hidden1!AV41</f>
        <v>12043</v>
      </c>
      <c r="G48" s="12">
        <f>hidden1!AW41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hidden1!AR42</f>
        <v>209</v>
      </c>
      <c r="C49" s="12">
        <f>hidden1!AS42</f>
        <v>1</v>
      </c>
      <c r="D49" s="12">
        <f>hidden1!AT42</f>
        <v>180</v>
      </c>
      <c r="E49" s="12">
        <f>hidden1!AU42</f>
        <v>1</v>
      </c>
      <c r="F49" s="12">
        <f>hidden1!AV42</f>
        <v>106785</v>
      </c>
      <c r="G49" s="12">
        <f>hidden1!AW42</f>
        <v>40</v>
      </c>
    </row>
    <row r="50" spans="1:7" x14ac:dyDescent="0.2">
      <c r="A50" s="11" t="str">
        <f>hidden1!A43</f>
        <v xml:space="preserve">    Республика Адыгея</v>
      </c>
      <c r="B50" s="12">
        <f>hidden1!AR43</f>
        <v>4</v>
      </c>
      <c r="C50" s="12">
        <f>hidden1!AS43</f>
        <v>0</v>
      </c>
      <c r="D50" s="12">
        <f>hidden1!AT43</f>
        <v>4</v>
      </c>
      <c r="E50" s="12">
        <f>hidden1!AU43</f>
        <v>0</v>
      </c>
      <c r="F50" s="12">
        <f>hidden1!AV43</f>
        <v>1440</v>
      </c>
      <c r="G50" s="12">
        <f>hidden1!AW43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hidden1!AR44</f>
        <v>0</v>
      </c>
      <c r="C51" s="12">
        <f>hidden1!AS44</f>
        <v>0</v>
      </c>
      <c r="D51" s="12">
        <f>hidden1!AT44</f>
        <v>0</v>
      </c>
      <c r="E51" s="12">
        <f>hidden1!AU44</f>
        <v>0</v>
      </c>
      <c r="F51" s="12">
        <f>hidden1!AV44</f>
        <v>0</v>
      </c>
      <c r="G51" s="12">
        <f>hidden1!AW44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hidden1!AR45</f>
        <v>23</v>
      </c>
      <c r="C52" s="12">
        <f>hidden1!AS45</f>
        <v>0</v>
      </c>
      <c r="D52" s="12">
        <f>hidden1!AT45</f>
        <v>21</v>
      </c>
      <c r="E52" s="12">
        <f>hidden1!AU45</f>
        <v>0</v>
      </c>
      <c r="F52" s="12">
        <f>hidden1!AV45</f>
        <v>5897</v>
      </c>
      <c r="G52" s="12">
        <f>hidden1!AW45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hidden1!AR46</f>
        <v>104</v>
      </c>
      <c r="C53" s="12">
        <f>hidden1!AS46</f>
        <v>0</v>
      </c>
      <c r="D53" s="12">
        <f>hidden1!AT46</f>
        <v>86</v>
      </c>
      <c r="E53" s="12">
        <f>hidden1!AU46</f>
        <v>0</v>
      </c>
      <c r="F53" s="12">
        <f>hidden1!AV46</f>
        <v>81461</v>
      </c>
      <c r="G53" s="12">
        <f>hidden1!AW46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hidden1!AR47</f>
        <v>8</v>
      </c>
      <c r="C54" s="12">
        <f>hidden1!AS47</f>
        <v>0</v>
      </c>
      <c r="D54" s="12">
        <f>hidden1!AT47</f>
        <v>6</v>
      </c>
      <c r="E54" s="12">
        <f>hidden1!AU47</f>
        <v>0</v>
      </c>
      <c r="F54" s="12">
        <f>hidden1!AV47</f>
        <v>1081</v>
      </c>
      <c r="G54" s="12">
        <f>hidden1!AW47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hidden1!AR48</f>
        <v>11</v>
      </c>
      <c r="C55" s="12">
        <f>hidden1!AS48</f>
        <v>1</v>
      </c>
      <c r="D55" s="12">
        <f>hidden1!AT48</f>
        <v>11</v>
      </c>
      <c r="E55" s="12">
        <f>hidden1!AU48</f>
        <v>1</v>
      </c>
      <c r="F55" s="12">
        <f>hidden1!AV48</f>
        <v>4088</v>
      </c>
      <c r="G55" s="12">
        <f>hidden1!AW48</f>
        <v>40</v>
      </c>
    </row>
    <row r="56" spans="1:7" x14ac:dyDescent="0.2">
      <c r="A56" s="11" t="str">
        <f>hidden1!A49</f>
        <v xml:space="preserve">    Ростовская область</v>
      </c>
      <c r="B56" s="12">
        <f>hidden1!AR49</f>
        <v>49</v>
      </c>
      <c r="C56" s="12">
        <f>hidden1!AS49</f>
        <v>0</v>
      </c>
      <c r="D56" s="12">
        <f>hidden1!AT49</f>
        <v>43</v>
      </c>
      <c r="E56" s="12">
        <f>hidden1!AU49</f>
        <v>0</v>
      </c>
      <c r="F56" s="12">
        <f>hidden1!AV49</f>
        <v>10439</v>
      </c>
      <c r="G56" s="12">
        <f>hidden1!AW49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hidden1!AR50</f>
        <v>10</v>
      </c>
      <c r="C57" s="12">
        <f>hidden1!AS50</f>
        <v>0</v>
      </c>
      <c r="D57" s="12">
        <f>hidden1!AT50</f>
        <v>9</v>
      </c>
      <c r="E57" s="12">
        <f>hidden1!AU50</f>
        <v>0</v>
      </c>
      <c r="F57" s="12">
        <f>hidden1!AV50</f>
        <v>2379</v>
      </c>
      <c r="G57" s="12">
        <f>hidden1!AW50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hidden1!AR51</f>
        <v>266</v>
      </c>
      <c r="C58" s="12">
        <f>hidden1!AS51</f>
        <v>2</v>
      </c>
      <c r="D58" s="12">
        <f>hidden1!AT51</f>
        <v>242</v>
      </c>
      <c r="E58" s="12">
        <f>hidden1!AU51</f>
        <v>2</v>
      </c>
      <c r="F58" s="12">
        <f>hidden1!AV51</f>
        <v>73261</v>
      </c>
      <c r="G58" s="12">
        <f>hidden1!AW51</f>
        <v>408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hidden1!AR52</f>
        <v>27</v>
      </c>
      <c r="C59" s="12">
        <f>hidden1!AS52</f>
        <v>1</v>
      </c>
      <c r="D59" s="12">
        <f>hidden1!AT52</f>
        <v>26</v>
      </c>
      <c r="E59" s="12">
        <f>hidden1!AU52</f>
        <v>1</v>
      </c>
      <c r="F59" s="12">
        <f>hidden1!AV52</f>
        <v>10291</v>
      </c>
      <c r="G59" s="12">
        <f>hidden1!AW52</f>
        <v>249</v>
      </c>
    </row>
    <row r="60" spans="1:7" x14ac:dyDescent="0.2">
      <c r="A60" s="11" t="str">
        <f>hidden1!A53</f>
        <v xml:space="preserve">    Республика Марий-Эл</v>
      </c>
      <c r="B60" s="12">
        <f>hidden1!AR53</f>
        <v>8</v>
      </c>
      <c r="C60" s="12">
        <f>hidden1!AS53</f>
        <v>1</v>
      </c>
      <c r="D60" s="12">
        <f>hidden1!AT53</f>
        <v>8</v>
      </c>
      <c r="E60" s="12">
        <f>hidden1!AU53</f>
        <v>1</v>
      </c>
      <c r="F60" s="12">
        <f>hidden1!AV53</f>
        <v>1807</v>
      </c>
      <c r="G60" s="12">
        <f>hidden1!AW53</f>
        <v>159</v>
      </c>
    </row>
    <row r="61" spans="1:7" x14ac:dyDescent="0.2">
      <c r="A61" s="11" t="str">
        <f>hidden1!A54</f>
        <v xml:space="preserve">    Республика Мордовия</v>
      </c>
      <c r="B61" s="12">
        <f>hidden1!AR54</f>
        <v>4</v>
      </c>
      <c r="C61" s="12">
        <f>hidden1!AS54</f>
        <v>0</v>
      </c>
      <c r="D61" s="12">
        <f>hidden1!AT54</f>
        <v>4</v>
      </c>
      <c r="E61" s="12">
        <f>hidden1!AU54</f>
        <v>0</v>
      </c>
      <c r="F61" s="12">
        <f>hidden1!AV54</f>
        <v>4074</v>
      </c>
      <c r="G61" s="12">
        <f>hidden1!AW54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hidden1!AR55</f>
        <v>16</v>
      </c>
      <c r="C62" s="12">
        <f>hidden1!AS55</f>
        <v>0</v>
      </c>
      <c r="D62" s="12">
        <f>hidden1!AT55</f>
        <v>16</v>
      </c>
      <c r="E62" s="12">
        <f>hidden1!AU55</f>
        <v>0</v>
      </c>
      <c r="F62" s="12">
        <f>hidden1!AV55</f>
        <v>13630</v>
      </c>
      <c r="G62" s="12">
        <f>hidden1!AW55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hidden1!AR56</f>
        <v>28</v>
      </c>
      <c r="C63" s="12">
        <f>hidden1!AS56</f>
        <v>0</v>
      </c>
      <c r="D63" s="12">
        <f>hidden1!AT56</f>
        <v>26</v>
      </c>
      <c r="E63" s="12">
        <f>hidden1!AU56</f>
        <v>0</v>
      </c>
      <c r="F63" s="12">
        <f>hidden1!AV56</f>
        <v>2823</v>
      </c>
      <c r="G63" s="12">
        <f>hidden1!AW56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hidden1!AR57</f>
        <v>10</v>
      </c>
      <c r="C64" s="12">
        <f>hidden1!AS57</f>
        <v>0</v>
      </c>
      <c r="D64" s="12">
        <f>hidden1!AT57</f>
        <v>7</v>
      </c>
      <c r="E64" s="12">
        <f>hidden1!AU57</f>
        <v>0</v>
      </c>
      <c r="F64" s="12">
        <f>hidden1!AV57</f>
        <v>2281</v>
      </c>
      <c r="G64" s="12">
        <f>hidden1!AW57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hidden1!AR58</f>
        <v>16</v>
      </c>
      <c r="C65" s="12">
        <f>hidden1!AS58</f>
        <v>0</v>
      </c>
      <c r="D65" s="12">
        <f>hidden1!AT58</f>
        <v>16</v>
      </c>
      <c r="E65" s="12">
        <f>hidden1!AU58</f>
        <v>0</v>
      </c>
      <c r="F65" s="12">
        <f>hidden1!AV58</f>
        <v>3322</v>
      </c>
      <c r="G65" s="12">
        <f>hidden1!AW58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hidden1!AR59</f>
        <v>33</v>
      </c>
      <c r="C66" s="12">
        <f>hidden1!AS59</f>
        <v>0</v>
      </c>
      <c r="D66" s="12">
        <f>hidden1!AT59</f>
        <v>28</v>
      </c>
      <c r="E66" s="12">
        <f>hidden1!AU59</f>
        <v>0</v>
      </c>
      <c r="F66" s="12">
        <f>hidden1!AV59</f>
        <v>10787</v>
      </c>
      <c r="G66" s="12">
        <f>hidden1!AW59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hidden1!AR60</f>
        <v>18</v>
      </c>
      <c r="C67" s="12">
        <f>hidden1!AS60</f>
        <v>0</v>
      </c>
      <c r="D67" s="12">
        <f>hidden1!AT60</f>
        <v>18</v>
      </c>
      <c r="E67" s="12">
        <f>hidden1!AU60</f>
        <v>0</v>
      </c>
      <c r="F67" s="12">
        <f>hidden1!AV60</f>
        <v>3799</v>
      </c>
      <c r="G67" s="12">
        <f>hidden1!AW60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hidden1!AR61</f>
        <v>15</v>
      </c>
      <c r="C68" s="12">
        <f>hidden1!AS61</f>
        <v>0</v>
      </c>
      <c r="D68" s="12">
        <f>hidden1!AT61</f>
        <v>14</v>
      </c>
      <c r="E68" s="12">
        <f>hidden1!AU61</f>
        <v>0</v>
      </c>
      <c r="F68" s="12">
        <f>hidden1!AV61</f>
        <v>3570</v>
      </c>
      <c r="G68" s="12">
        <f>hidden1!AW61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hidden1!AR62</f>
        <v>26</v>
      </c>
      <c r="C69" s="12">
        <f>hidden1!AS62</f>
        <v>0</v>
      </c>
      <c r="D69" s="12">
        <f>hidden1!AT62</f>
        <v>26</v>
      </c>
      <c r="E69" s="12">
        <f>hidden1!AU62</f>
        <v>0</v>
      </c>
      <c r="F69" s="12">
        <f>hidden1!AV62</f>
        <v>4949</v>
      </c>
      <c r="G69" s="12">
        <f>hidden1!AW62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hidden1!AR63</f>
        <v>38</v>
      </c>
      <c r="C70" s="12">
        <f>hidden1!AS63</f>
        <v>0</v>
      </c>
      <c r="D70" s="12">
        <f>hidden1!AT63</f>
        <v>32</v>
      </c>
      <c r="E70" s="12">
        <f>hidden1!AU63</f>
        <v>0</v>
      </c>
      <c r="F70" s="12">
        <f>hidden1!AV63</f>
        <v>4900</v>
      </c>
      <c r="G70" s="12">
        <f>hidden1!AW63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hidden1!AR64</f>
        <v>17</v>
      </c>
      <c r="C71" s="12">
        <f>hidden1!AS64</f>
        <v>0</v>
      </c>
      <c r="D71" s="12">
        <f>hidden1!AT64</f>
        <v>14</v>
      </c>
      <c r="E71" s="12">
        <f>hidden1!AU64</f>
        <v>0</v>
      </c>
      <c r="F71" s="12">
        <f>hidden1!AV64</f>
        <v>2136</v>
      </c>
      <c r="G71" s="12">
        <f>hidden1!AW64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hidden1!AR65</f>
        <v>10</v>
      </c>
      <c r="C72" s="12">
        <f>hidden1!AS65</f>
        <v>0</v>
      </c>
      <c r="D72" s="12">
        <f>hidden1!AT65</f>
        <v>7</v>
      </c>
      <c r="E72" s="12">
        <f>hidden1!AU65</f>
        <v>0</v>
      </c>
      <c r="F72" s="12">
        <f>hidden1!AV65</f>
        <v>4892</v>
      </c>
      <c r="G72" s="12">
        <f>hidden1!AW65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hidden1!AR66</f>
        <v>183</v>
      </c>
      <c r="C73" s="12">
        <f>hidden1!AS66</f>
        <v>8</v>
      </c>
      <c r="D73" s="12">
        <f>hidden1!AT66</f>
        <v>162</v>
      </c>
      <c r="E73" s="12">
        <f>hidden1!AU66</f>
        <v>8</v>
      </c>
      <c r="F73" s="12">
        <f>hidden1!AV66</f>
        <v>22997</v>
      </c>
      <c r="G73" s="12">
        <f>hidden1!AW66</f>
        <v>773</v>
      </c>
    </row>
    <row r="74" spans="1:27" x14ac:dyDescent="0.2">
      <c r="A74" s="11" t="str">
        <f>hidden1!A67</f>
        <v xml:space="preserve">    Курганская область</v>
      </c>
      <c r="B74" s="12">
        <f>hidden1!AR67</f>
        <v>1</v>
      </c>
      <c r="C74" s="12">
        <f>hidden1!AS67</f>
        <v>0</v>
      </c>
      <c r="D74" s="12">
        <f>hidden1!AT67</f>
        <v>1</v>
      </c>
      <c r="E74" s="12">
        <f>hidden1!AU67</f>
        <v>0</v>
      </c>
      <c r="F74" s="12">
        <f>hidden1!AV67</f>
        <v>564</v>
      </c>
      <c r="G74" s="12">
        <f>hidden1!AW67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hidden1!AR68</f>
        <v>88</v>
      </c>
      <c r="C75" s="12">
        <f>hidden1!AS68</f>
        <v>7</v>
      </c>
      <c r="D75" s="12">
        <f>hidden1!AT68</f>
        <v>80</v>
      </c>
      <c r="E75" s="12">
        <f>hidden1!AU68</f>
        <v>7</v>
      </c>
      <c r="F75" s="12">
        <f>hidden1!AV68</f>
        <v>11735</v>
      </c>
      <c r="G75" s="12">
        <f>hidden1!AW68</f>
        <v>617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hidden1!AR69</f>
        <v>19</v>
      </c>
      <c r="C76" s="12">
        <f>hidden1!AS69</f>
        <v>0</v>
      </c>
      <c r="D76" s="12">
        <f>hidden1!AT69</f>
        <v>19</v>
      </c>
      <c r="E76" s="12">
        <f>hidden1!AU69</f>
        <v>0</v>
      </c>
      <c r="F76" s="12">
        <f>hidden1!AV69</f>
        <v>2720</v>
      </c>
      <c r="G76" s="12">
        <f>hidden1!AW69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hidden1!AR70</f>
        <v>27</v>
      </c>
      <c r="C77" s="12">
        <f>hidden1!AS70</f>
        <v>1</v>
      </c>
      <c r="D77" s="12">
        <f>hidden1!AT70</f>
        <v>25</v>
      </c>
      <c r="E77" s="12">
        <f>hidden1!AU70</f>
        <v>1</v>
      </c>
      <c r="F77" s="12">
        <f>hidden1!AV70</f>
        <v>2680</v>
      </c>
      <c r="G77" s="12">
        <f>hidden1!AW70</f>
        <v>156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hidden1!AR71</f>
        <v>41</v>
      </c>
      <c r="C78" s="12">
        <f>hidden1!AS71</f>
        <v>0</v>
      </c>
      <c r="D78" s="12">
        <f>hidden1!AT71</f>
        <v>30</v>
      </c>
      <c r="E78" s="12">
        <f>hidden1!AU71</f>
        <v>0</v>
      </c>
      <c r="F78" s="12">
        <f>hidden1!AV71</f>
        <v>4604</v>
      </c>
      <c r="G78" s="12">
        <f>hidden1!AW71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hidden1!AR72</f>
        <v>7</v>
      </c>
      <c r="C79" s="12">
        <f>hidden1!AS72</f>
        <v>0</v>
      </c>
      <c r="D79" s="12">
        <f>hidden1!AT72</f>
        <v>7</v>
      </c>
      <c r="E79" s="12">
        <f>hidden1!AU72</f>
        <v>0</v>
      </c>
      <c r="F79" s="12">
        <f>hidden1!AV72</f>
        <v>694</v>
      </c>
      <c r="G79" s="12">
        <f>hidden1!AW72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hidden1!AR73</f>
        <v>155</v>
      </c>
      <c r="C80" s="12">
        <f>hidden1!AS73</f>
        <v>5</v>
      </c>
      <c r="D80" s="12">
        <f>hidden1!AT73</f>
        <v>136</v>
      </c>
      <c r="E80" s="12">
        <f>hidden1!AU73</f>
        <v>5</v>
      </c>
      <c r="F80" s="12">
        <f>hidden1!AV73</f>
        <v>23029</v>
      </c>
      <c r="G80" s="12">
        <f>hidden1!AW73</f>
        <v>496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hidden1!AR74</f>
        <v>2</v>
      </c>
      <c r="C81" s="12">
        <f>hidden1!AS74</f>
        <v>1</v>
      </c>
      <c r="D81" s="12">
        <f>hidden1!AT74</f>
        <v>2</v>
      </c>
      <c r="E81" s="12">
        <f>hidden1!AU74</f>
        <v>1</v>
      </c>
      <c r="F81" s="12">
        <f>hidden1!AV74</f>
        <v>356</v>
      </c>
      <c r="G81" s="12">
        <f>hidden1!AW74</f>
        <v>126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hidden1!AR75</f>
        <v>1</v>
      </c>
      <c r="C82" s="12">
        <f>hidden1!AS75</f>
        <v>0</v>
      </c>
      <c r="D82" s="12">
        <f>hidden1!AT75</f>
        <v>1</v>
      </c>
      <c r="E82" s="12">
        <f>hidden1!AU75</f>
        <v>0</v>
      </c>
      <c r="F82" s="12">
        <f>hidden1!AV75</f>
        <v>12</v>
      </c>
      <c r="G82" s="12">
        <f>hidden1!AW75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hidden1!AR76</f>
        <v>3</v>
      </c>
      <c r="C83" s="12">
        <f>hidden1!AS76</f>
        <v>0</v>
      </c>
      <c r="D83" s="12">
        <f>hidden1!AT76</f>
        <v>3</v>
      </c>
      <c r="E83" s="12">
        <f>hidden1!AU76</f>
        <v>0</v>
      </c>
      <c r="F83" s="12">
        <f>hidden1!AV76</f>
        <v>749</v>
      </c>
      <c r="G83" s="12">
        <f>hidden1!AW76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hidden1!AR77</f>
        <v>11</v>
      </c>
      <c r="C84" s="12">
        <f>hidden1!AS77</f>
        <v>0</v>
      </c>
      <c r="D84" s="12">
        <f>hidden1!AT77</f>
        <v>11</v>
      </c>
      <c r="E84" s="12">
        <f>hidden1!AU77</f>
        <v>0</v>
      </c>
      <c r="F84" s="12">
        <f>hidden1!AV77</f>
        <v>999</v>
      </c>
      <c r="G84" s="12">
        <f>hidden1!AW77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hidden1!AR78</f>
        <v>37</v>
      </c>
      <c r="C85" s="12">
        <f>hidden1!AS78</f>
        <v>2</v>
      </c>
      <c r="D85" s="12">
        <f>hidden1!AT78</f>
        <v>30</v>
      </c>
      <c r="E85" s="12">
        <f>hidden1!AU78</f>
        <v>2</v>
      </c>
      <c r="F85" s="12">
        <f>hidden1!AV78</f>
        <v>3038</v>
      </c>
      <c r="G85" s="12">
        <f>hidden1!AW78</f>
        <v>137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hidden1!AR79</f>
        <v>11</v>
      </c>
      <c r="C86" s="12">
        <f>hidden1!AS79</f>
        <v>0</v>
      </c>
      <c r="D86" s="12">
        <f>hidden1!AT79</f>
        <v>9</v>
      </c>
      <c r="E86" s="12">
        <f>hidden1!AU79</f>
        <v>0</v>
      </c>
      <c r="F86" s="12">
        <f>hidden1!AV79</f>
        <v>4088</v>
      </c>
      <c r="G86" s="12">
        <f>hidden1!AW79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hidden1!AR80</f>
        <v>20</v>
      </c>
      <c r="C87" s="12">
        <f>hidden1!AS80</f>
        <v>0</v>
      </c>
      <c r="D87" s="12">
        <f>hidden1!AT80</f>
        <v>18</v>
      </c>
      <c r="E87" s="12">
        <f>hidden1!AU80</f>
        <v>0</v>
      </c>
      <c r="F87" s="12">
        <f>hidden1!AV80</f>
        <v>3607</v>
      </c>
      <c r="G87" s="12">
        <f>hidden1!AW80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hidden1!AR81</f>
        <v>47</v>
      </c>
      <c r="C88" s="12">
        <f>hidden1!AS81</f>
        <v>2</v>
      </c>
      <c r="D88" s="12">
        <f>hidden1!AT81</f>
        <v>44</v>
      </c>
      <c r="E88" s="12">
        <f>hidden1!AU81</f>
        <v>2</v>
      </c>
      <c r="F88" s="12">
        <f>hidden1!AV81</f>
        <v>5863</v>
      </c>
      <c r="G88" s="12">
        <f>hidden1!AW81</f>
        <v>233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hidden1!AR82</f>
        <v>7</v>
      </c>
      <c r="C89" s="12">
        <f>hidden1!AS82</f>
        <v>0</v>
      </c>
      <c r="D89" s="12">
        <f>hidden1!AT82</f>
        <v>4</v>
      </c>
      <c r="E89" s="12">
        <f>hidden1!AU82</f>
        <v>0</v>
      </c>
      <c r="F89" s="12">
        <f>hidden1!AV82</f>
        <v>1983</v>
      </c>
      <c r="G89" s="12">
        <f>hidden1!AW82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hidden1!AR83</f>
        <v>16</v>
      </c>
      <c r="C90" s="12">
        <f>hidden1!AS83</f>
        <v>0</v>
      </c>
      <c r="D90" s="12">
        <f>hidden1!AT83</f>
        <v>14</v>
      </c>
      <c r="E90" s="12">
        <f>hidden1!AU83</f>
        <v>0</v>
      </c>
      <c r="F90" s="12">
        <f>hidden1!AV83</f>
        <v>2334</v>
      </c>
      <c r="G90" s="12">
        <f>hidden1!AW83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hidden1!AR84</f>
        <v>147</v>
      </c>
      <c r="C91" s="12">
        <f>hidden1!AS84</f>
        <v>4</v>
      </c>
      <c r="D91" s="12">
        <f>hidden1!AT84</f>
        <v>143</v>
      </c>
      <c r="E91" s="12">
        <f>hidden1!AU84</f>
        <v>4</v>
      </c>
      <c r="F91" s="12">
        <f>hidden1!AV84</f>
        <v>60812</v>
      </c>
      <c r="G91" s="12">
        <f>hidden1!AW84</f>
        <v>2086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hidden1!AR85</f>
        <v>3</v>
      </c>
      <c r="C92" s="12">
        <f>hidden1!AS85</f>
        <v>0</v>
      </c>
      <c r="D92" s="12">
        <f>hidden1!AT85</f>
        <v>3</v>
      </c>
      <c r="E92" s="12">
        <f>hidden1!AU85</f>
        <v>0</v>
      </c>
      <c r="F92" s="12">
        <f>hidden1!AV85</f>
        <v>1309</v>
      </c>
      <c r="G92" s="12">
        <f>hidden1!AW85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hidden1!AR86</f>
        <v>9</v>
      </c>
      <c r="C93" s="12">
        <f>hidden1!AS86</f>
        <v>0</v>
      </c>
      <c r="D93" s="12">
        <f>hidden1!AT86</f>
        <v>9</v>
      </c>
      <c r="E93" s="12">
        <f>hidden1!AU86</f>
        <v>0</v>
      </c>
      <c r="F93" s="12">
        <f>hidden1!AV86</f>
        <v>1022</v>
      </c>
      <c r="G93" s="12">
        <f>hidden1!AW86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hidden1!AR87</f>
        <v>54</v>
      </c>
      <c r="C94" s="12">
        <f>hidden1!AS87</f>
        <v>3</v>
      </c>
      <c r="D94" s="12">
        <f>hidden1!AT87</f>
        <v>50</v>
      </c>
      <c r="E94" s="12">
        <f>hidden1!AU87</f>
        <v>3</v>
      </c>
      <c r="F94" s="12">
        <f>hidden1!AV87</f>
        <v>30719</v>
      </c>
      <c r="G94" s="12">
        <f>hidden1!AW87</f>
        <v>1866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hidden1!AR88</f>
        <v>10</v>
      </c>
      <c r="C95" s="12">
        <f>hidden1!AS88</f>
        <v>0</v>
      </c>
      <c r="D95" s="12">
        <f>hidden1!AT88</f>
        <v>10</v>
      </c>
      <c r="E95" s="12">
        <f>hidden1!AU88</f>
        <v>0</v>
      </c>
      <c r="F95" s="12">
        <f>hidden1!AV88</f>
        <v>9276</v>
      </c>
      <c r="G95" s="12">
        <f>hidden1!AW88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hidden1!AR89</f>
        <v>9</v>
      </c>
      <c r="C96" s="12">
        <f>hidden1!AS89</f>
        <v>0</v>
      </c>
      <c r="D96" s="12">
        <f>hidden1!AT89</f>
        <v>9</v>
      </c>
      <c r="E96" s="12">
        <f>hidden1!AU89</f>
        <v>0</v>
      </c>
      <c r="F96" s="12">
        <f>hidden1!AV89</f>
        <v>2869</v>
      </c>
      <c r="G96" s="12">
        <f>hidden1!AW89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hidden1!AR90</f>
        <v>5</v>
      </c>
      <c r="C97" s="12">
        <f>hidden1!AS90</f>
        <v>0</v>
      </c>
      <c r="D97" s="12">
        <f>hidden1!AT90</f>
        <v>5</v>
      </c>
      <c r="E97" s="12">
        <f>hidden1!AU90</f>
        <v>0</v>
      </c>
      <c r="F97" s="12">
        <f>hidden1!AV90</f>
        <v>980</v>
      </c>
      <c r="G97" s="12">
        <f>hidden1!AW90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hidden1!AR91</f>
        <v>36</v>
      </c>
      <c r="C98" s="12">
        <f>hidden1!AS91</f>
        <v>0</v>
      </c>
      <c r="D98" s="12">
        <f>hidden1!AT91</f>
        <v>36</v>
      </c>
      <c r="E98" s="12">
        <f>hidden1!AU91</f>
        <v>0</v>
      </c>
      <c r="F98" s="12">
        <f>hidden1!AV91</f>
        <v>9797</v>
      </c>
      <c r="G98" s="12">
        <f>hidden1!AW91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hidden1!AR92</f>
        <v>5</v>
      </c>
      <c r="C99" s="12">
        <f>hidden1!AS92</f>
        <v>0</v>
      </c>
      <c r="D99" s="12">
        <f>hidden1!AT92</f>
        <v>5</v>
      </c>
      <c r="E99" s="12">
        <f>hidden1!AU92</f>
        <v>0</v>
      </c>
      <c r="F99" s="12">
        <f>hidden1!AV92</f>
        <v>3517</v>
      </c>
      <c r="G99" s="12">
        <f>hidden1!AW92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hidden1!AR93</f>
        <v>11</v>
      </c>
      <c r="C100" s="12">
        <f>hidden1!AS93</f>
        <v>1</v>
      </c>
      <c r="D100" s="12">
        <f>hidden1!AT93</f>
        <v>11</v>
      </c>
      <c r="E100" s="12">
        <f>hidden1!AU93</f>
        <v>1</v>
      </c>
      <c r="F100" s="12">
        <f>hidden1!AV93</f>
        <v>994</v>
      </c>
      <c r="G100" s="12">
        <f>hidden1!AW93</f>
        <v>220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hidden1!AR94</f>
        <v>5</v>
      </c>
      <c r="C101" s="12">
        <f>hidden1!AS94</f>
        <v>0</v>
      </c>
      <c r="D101" s="12">
        <f>hidden1!AT94</f>
        <v>5</v>
      </c>
      <c r="E101" s="12">
        <f>hidden1!AU94</f>
        <v>0</v>
      </c>
      <c r="F101" s="12">
        <f>hidden1!AV94</f>
        <v>329</v>
      </c>
      <c r="G101" s="12">
        <f>hidden1!AW94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hidden1!AR95</f>
        <v>0</v>
      </c>
      <c r="C102" s="12">
        <f>hidden1!AS95</f>
        <v>0</v>
      </c>
      <c r="D102" s="12">
        <f>hidden1!AT95</f>
        <v>0</v>
      </c>
      <c r="E102" s="12">
        <f>hidden1!AU95</f>
        <v>0</v>
      </c>
      <c r="F102" s="12">
        <f>hidden1!AV95</f>
        <v>0</v>
      </c>
      <c r="G102" s="12">
        <f>hidden1!AW95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hidden1!AR96</f>
        <v>21</v>
      </c>
      <c r="C103" s="12">
        <f>hidden1!AS96</f>
        <v>0</v>
      </c>
      <c r="D103" s="12">
        <f>hidden1!AT96</f>
        <v>21</v>
      </c>
      <c r="E103" s="12">
        <f>hidden1!AU96</f>
        <v>0</v>
      </c>
      <c r="F103" s="12">
        <f>hidden1!AV96</f>
        <v>2505</v>
      </c>
      <c r="G103" s="12">
        <f>hidden1!AW96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hidden1!AR97</f>
        <v>3</v>
      </c>
      <c r="C104" s="12">
        <f>hidden1!AS97</f>
        <v>0</v>
      </c>
      <c r="D104" s="12">
        <f>hidden1!AT97</f>
        <v>3</v>
      </c>
      <c r="E104" s="12">
        <f>hidden1!AU97</f>
        <v>0</v>
      </c>
      <c r="F104" s="12">
        <f>hidden1!AV97</f>
        <v>254</v>
      </c>
      <c r="G104" s="12">
        <f>hidden1!AW97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hidden1!AR98</f>
        <v>17</v>
      </c>
      <c r="C105" s="12">
        <f>hidden1!AS98</f>
        <v>0</v>
      </c>
      <c r="D105" s="12">
        <f>hidden1!AT98</f>
        <v>17</v>
      </c>
      <c r="E105" s="12">
        <f>hidden1!AU98</f>
        <v>0</v>
      </c>
      <c r="F105" s="12">
        <f>hidden1!AV98</f>
        <v>2144</v>
      </c>
      <c r="G105" s="12">
        <f>hidden1!AW98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hidden1!AR99</f>
        <v>1</v>
      </c>
      <c r="C106" s="12">
        <f>hidden1!AS99</f>
        <v>0</v>
      </c>
      <c r="D106" s="12">
        <f>hidden1!AT99</f>
        <v>1</v>
      </c>
      <c r="E106" s="12">
        <f>hidden1!AU99</f>
        <v>0</v>
      </c>
      <c r="F106" s="12">
        <f>hidden1!AV99</f>
        <v>107</v>
      </c>
      <c r="G106" s="12">
        <f>hidden1!AW99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hidden1!AR100</f>
        <v>0</v>
      </c>
      <c r="C107" s="12">
        <f>hidden1!AS100</f>
        <v>0</v>
      </c>
      <c r="D107" s="12">
        <f>hidden1!AT100</f>
        <v>0</v>
      </c>
      <c r="E107" s="12">
        <f>hidden1!AU100</f>
        <v>0</v>
      </c>
      <c r="F107" s="12">
        <f>hidden1!AV100</f>
        <v>0</v>
      </c>
      <c r="G107" s="12">
        <f>hidden1!AW100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hidden1!AR101</f>
        <v>0</v>
      </c>
      <c r="C108" s="12">
        <f>hidden1!AS101</f>
        <v>0</v>
      </c>
      <c r="D108" s="12">
        <f>hidden1!AT101</f>
        <v>0</v>
      </c>
      <c r="E108" s="12">
        <f>hidden1!AU101</f>
        <v>0</v>
      </c>
      <c r="F108" s="12">
        <f>hidden1!AV101</f>
        <v>0</v>
      </c>
      <c r="G108" s="12">
        <f>hidden1!AW101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hidden3!DX1</f>
        <v>965</v>
      </c>
      <c r="C8" s="12">
        <f>hidden3!DY1</f>
        <v>13</v>
      </c>
      <c r="D8" s="12">
        <f>hidden3!DZ1</f>
        <v>839</v>
      </c>
      <c r="E8" s="12">
        <f>hidden3!EA1</f>
        <v>13</v>
      </c>
      <c r="F8" s="12">
        <f>hidden3!EB1</f>
        <v>466564</v>
      </c>
      <c r="G8" s="12">
        <f>hidden3!EC1</f>
        <v>2440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hidden3!DX3</f>
        <v>406</v>
      </c>
      <c r="C10" s="12">
        <f>hidden3!DY3</f>
        <v>1</v>
      </c>
      <c r="D10" s="12">
        <f>hidden3!DZ3</f>
        <v>357</v>
      </c>
      <c r="E10" s="12">
        <f>hidden3!EA3</f>
        <v>1</v>
      </c>
      <c r="F10" s="12">
        <f>hidden3!EB3</f>
        <v>293027</v>
      </c>
      <c r="G10" s="12">
        <f>hidden3!EC3</f>
        <v>270</v>
      </c>
    </row>
    <row r="11" spans="1:7" x14ac:dyDescent="0.2">
      <c r="A11" s="11" t="str">
        <f>hidden3!A4</f>
        <v xml:space="preserve">    Белгородская область</v>
      </c>
      <c r="B11" s="12">
        <f>hidden3!DX4</f>
        <v>2</v>
      </c>
      <c r="C11" s="12">
        <f>hidden3!DY4</f>
        <v>0</v>
      </c>
      <c r="D11" s="12">
        <f>hidden3!DZ4</f>
        <v>2</v>
      </c>
      <c r="E11" s="12">
        <f>hidden3!EA4</f>
        <v>0</v>
      </c>
      <c r="F11" s="12">
        <f>hidden3!EB4</f>
        <v>684</v>
      </c>
      <c r="G11" s="12">
        <f>hidden3!EC4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hidden3!DX5</f>
        <v>4</v>
      </c>
      <c r="C12" s="12">
        <f>hidden3!DY5</f>
        <v>0</v>
      </c>
      <c r="D12" s="12">
        <f>hidden3!DZ5</f>
        <v>4</v>
      </c>
      <c r="E12" s="12">
        <f>hidden3!EA5</f>
        <v>0</v>
      </c>
      <c r="F12" s="12">
        <f>hidden3!EB5</f>
        <v>1018</v>
      </c>
      <c r="G12" s="12">
        <f>hidden3!EC5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hidden3!DX6</f>
        <v>9</v>
      </c>
      <c r="C13" s="12">
        <f>hidden3!DY6</f>
        <v>0</v>
      </c>
      <c r="D13" s="12">
        <f>hidden3!DZ6</f>
        <v>9</v>
      </c>
      <c r="E13" s="12">
        <f>hidden3!EA6</f>
        <v>0</v>
      </c>
      <c r="F13" s="12">
        <f>hidden3!EB6</f>
        <v>722</v>
      </c>
      <c r="G13" s="12">
        <f>hidden3!EC6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hidden3!DX7</f>
        <v>16</v>
      </c>
      <c r="C14" s="12">
        <f>hidden3!DY7</f>
        <v>1</v>
      </c>
      <c r="D14" s="12">
        <f>hidden3!DZ7</f>
        <v>13</v>
      </c>
      <c r="E14" s="12">
        <f>hidden3!EA7</f>
        <v>1</v>
      </c>
      <c r="F14" s="12">
        <f>hidden3!EB7</f>
        <v>3542</v>
      </c>
      <c r="G14" s="12">
        <f>hidden3!EC7</f>
        <v>270</v>
      </c>
    </row>
    <row r="15" spans="1:7" x14ac:dyDescent="0.2">
      <c r="A15" s="11" t="str">
        <f>hidden3!A8</f>
        <v xml:space="preserve">    Ивановская область</v>
      </c>
      <c r="B15" s="12">
        <f>hidden3!DX8</f>
        <v>8</v>
      </c>
      <c r="C15" s="12">
        <f>hidden3!DY8</f>
        <v>0</v>
      </c>
      <c r="D15" s="12">
        <f>hidden3!DZ8</f>
        <v>7</v>
      </c>
      <c r="E15" s="12">
        <f>hidden3!EA8</f>
        <v>0</v>
      </c>
      <c r="F15" s="12">
        <f>hidden3!EB8</f>
        <v>397</v>
      </c>
      <c r="G15" s="12">
        <f>hidden3!EC8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hidden3!DX9</f>
        <v>9</v>
      </c>
      <c r="C16" s="12">
        <f>hidden3!DY9</f>
        <v>0</v>
      </c>
      <c r="D16" s="12">
        <f>hidden3!DZ9</f>
        <v>9</v>
      </c>
      <c r="E16" s="12">
        <f>hidden3!EA9</f>
        <v>0</v>
      </c>
      <c r="F16" s="12">
        <f>hidden3!EB9</f>
        <v>3946</v>
      </c>
      <c r="G16" s="12">
        <f>hidden3!EC9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hidden3!DX10</f>
        <v>3</v>
      </c>
      <c r="C17" s="12">
        <f>hidden3!DY10</f>
        <v>0</v>
      </c>
      <c r="D17" s="12">
        <f>hidden3!DZ10</f>
        <v>3</v>
      </c>
      <c r="E17" s="12">
        <f>hidden3!EA10</f>
        <v>0</v>
      </c>
      <c r="F17" s="12">
        <f>hidden3!EB10</f>
        <v>721</v>
      </c>
      <c r="G17" s="12">
        <f>hidden3!EC10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hidden3!DX11</f>
        <v>7</v>
      </c>
      <c r="C18" s="12">
        <f>hidden3!DY11</f>
        <v>0</v>
      </c>
      <c r="D18" s="12">
        <f>hidden3!DZ11</f>
        <v>6</v>
      </c>
      <c r="E18" s="12">
        <f>hidden3!EA11</f>
        <v>0</v>
      </c>
      <c r="F18" s="12">
        <f>hidden3!EB11</f>
        <v>1089</v>
      </c>
      <c r="G18" s="12">
        <f>hidden3!EC11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hidden3!DX12</f>
        <v>12</v>
      </c>
      <c r="C19" s="12">
        <f>hidden3!DY12</f>
        <v>0</v>
      </c>
      <c r="D19" s="12">
        <f>hidden3!DZ12</f>
        <v>12</v>
      </c>
      <c r="E19" s="12">
        <f>hidden3!EA12</f>
        <v>0</v>
      </c>
      <c r="F19" s="12">
        <f>hidden3!EB12</f>
        <v>407</v>
      </c>
      <c r="G19" s="12">
        <f>hidden3!EC12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hidden3!DX13</f>
        <v>0</v>
      </c>
      <c r="C20" s="12">
        <f>hidden3!DY13</f>
        <v>0</v>
      </c>
      <c r="D20" s="12">
        <f>hidden3!DZ13</f>
        <v>0</v>
      </c>
      <c r="E20" s="12">
        <f>hidden3!EA13</f>
        <v>0</v>
      </c>
      <c r="F20" s="12">
        <f>hidden3!EB13</f>
        <v>0</v>
      </c>
      <c r="G20" s="12">
        <f>hidden3!EC13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hidden3!DX14</f>
        <v>2</v>
      </c>
      <c r="C21" s="12">
        <f>hidden3!DY14</f>
        <v>0</v>
      </c>
      <c r="D21" s="12">
        <f>hidden3!DZ14</f>
        <v>2</v>
      </c>
      <c r="E21" s="12">
        <f>hidden3!EA14</f>
        <v>0</v>
      </c>
      <c r="F21" s="12">
        <f>hidden3!EB14</f>
        <v>650</v>
      </c>
      <c r="G21" s="12">
        <f>hidden3!EC14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hidden3!DX15</f>
        <v>10</v>
      </c>
      <c r="C22" s="12">
        <f>hidden3!DY15</f>
        <v>0</v>
      </c>
      <c r="D22" s="12">
        <f>hidden3!DZ15</f>
        <v>8</v>
      </c>
      <c r="E22" s="12">
        <f>hidden3!EA15</f>
        <v>0</v>
      </c>
      <c r="F22" s="12">
        <f>hidden3!EB15</f>
        <v>815</v>
      </c>
      <c r="G22" s="12">
        <f>hidden3!EC15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hidden3!DX16</f>
        <v>9</v>
      </c>
      <c r="C23" s="12">
        <f>hidden3!DY16</f>
        <v>0</v>
      </c>
      <c r="D23" s="12">
        <f>hidden3!DZ16</f>
        <v>9</v>
      </c>
      <c r="E23" s="12">
        <f>hidden3!EA16</f>
        <v>0</v>
      </c>
      <c r="F23" s="12">
        <f>hidden3!EB16</f>
        <v>1308</v>
      </c>
      <c r="G23" s="12">
        <f>hidden3!EC16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hidden3!DX17</f>
        <v>0</v>
      </c>
      <c r="C24" s="12">
        <f>hidden3!DY17</f>
        <v>0</v>
      </c>
      <c r="D24" s="12">
        <f>hidden3!DZ17</f>
        <v>0</v>
      </c>
      <c r="E24" s="12">
        <f>hidden3!EA17</f>
        <v>0</v>
      </c>
      <c r="F24" s="12">
        <f>hidden3!EB17</f>
        <v>0</v>
      </c>
      <c r="G24" s="12">
        <f>hidden3!EC17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hidden3!DX18</f>
        <v>2</v>
      </c>
      <c r="C25" s="12">
        <f>hidden3!DY18</f>
        <v>0</v>
      </c>
      <c r="D25" s="12">
        <f>hidden3!DZ18</f>
        <v>2</v>
      </c>
      <c r="E25" s="12">
        <f>hidden3!EA18</f>
        <v>0</v>
      </c>
      <c r="F25" s="12">
        <f>hidden3!EB18</f>
        <v>274</v>
      </c>
      <c r="G25" s="12">
        <f>hidden3!EC18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hidden3!DX19</f>
        <v>18</v>
      </c>
      <c r="C26" s="12">
        <f>hidden3!DY19</f>
        <v>0</v>
      </c>
      <c r="D26" s="12">
        <f>hidden3!DZ19</f>
        <v>14</v>
      </c>
      <c r="E26" s="12">
        <f>hidden3!EA19</f>
        <v>0</v>
      </c>
      <c r="F26" s="12">
        <f>hidden3!EB19</f>
        <v>519</v>
      </c>
      <c r="G26" s="12">
        <f>hidden3!EC19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hidden3!DX20</f>
        <v>10</v>
      </c>
      <c r="C27" s="12">
        <f>hidden3!DY20</f>
        <v>0</v>
      </c>
      <c r="D27" s="12">
        <f>hidden3!DZ20</f>
        <v>10</v>
      </c>
      <c r="E27" s="12">
        <f>hidden3!EA20</f>
        <v>0</v>
      </c>
      <c r="F27" s="12">
        <f>hidden3!EB20</f>
        <v>1594</v>
      </c>
      <c r="G27" s="12">
        <f>hidden3!EC20</f>
        <v>0</v>
      </c>
    </row>
    <row r="28" spans="1:7" x14ac:dyDescent="0.2">
      <c r="A28" s="11" t="str">
        <f>hidden3!A21</f>
        <v xml:space="preserve">    город Москва</v>
      </c>
      <c r="B28" s="12">
        <f>hidden3!DX21</f>
        <v>285</v>
      </c>
      <c r="C28" s="12">
        <f>hidden3!DY21</f>
        <v>0</v>
      </c>
      <c r="D28" s="12">
        <f>hidden3!DZ21</f>
        <v>247</v>
      </c>
      <c r="E28" s="12">
        <f>hidden3!EA21</f>
        <v>0</v>
      </c>
      <c r="F28" s="12">
        <f>hidden3!EB21</f>
        <v>275341</v>
      </c>
      <c r="G28" s="12">
        <f>hidden3!EC21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hidden3!DX22</f>
        <v>98</v>
      </c>
      <c r="C29" s="12">
        <f>hidden3!DY22</f>
        <v>1</v>
      </c>
      <c r="D29" s="12">
        <f>hidden3!DZ22</f>
        <v>74</v>
      </c>
      <c r="E29" s="12">
        <f>hidden3!EA22</f>
        <v>1</v>
      </c>
      <c r="F29" s="12">
        <f>hidden3!EB22</f>
        <v>44895</v>
      </c>
      <c r="G29" s="12">
        <f>hidden3!EC22</f>
        <v>46</v>
      </c>
    </row>
    <row r="30" spans="1:7" x14ac:dyDescent="0.2">
      <c r="A30" s="11" t="str">
        <f>hidden3!A23</f>
        <v xml:space="preserve">    Республика Карелия</v>
      </c>
      <c r="B30" s="12">
        <f>hidden3!DX23</f>
        <v>4</v>
      </c>
      <c r="C30" s="12">
        <f>hidden3!DY23</f>
        <v>0</v>
      </c>
      <c r="D30" s="12">
        <f>hidden3!DZ23</f>
        <v>3</v>
      </c>
      <c r="E30" s="12">
        <f>hidden3!EA23</f>
        <v>0</v>
      </c>
      <c r="F30" s="12">
        <f>hidden3!EB23</f>
        <v>212</v>
      </c>
      <c r="G30" s="12">
        <f>hidden3!EC23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hidden3!DX24</f>
        <v>0</v>
      </c>
      <c r="C31" s="12">
        <f>hidden3!DY24</f>
        <v>0</v>
      </c>
      <c r="D31" s="12">
        <f>hidden3!DZ24</f>
        <v>0</v>
      </c>
      <c r="E31" s="12">
        <f>hidden3!EA24</f>
        <v>0</v>
      </c>
      <c r="F31" s="12">
        <f>hidden3!EB24</f>
        <v>0</v>
      </c>
      <c r="G31" s="12">
        <f>hidden3!EC24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hidden3!DX25</f>
        <v>15</v>
      </c>
      <c r="C32" s="12">
        <f>hidden3!DY25</f>
        <v>0</v>
      </c>
      <c r="D32" s="12">
        <f>hidden3!DZ25</f>
        <v>9</v>
      </c>
      <c r="E32" s="12">
        <f>hidden3!EA25</f>
        <v>0</v>
      </c>
      <c r="F32" s="12">
        <f>hidden3!EB25</f>
        <v>1008</v>
      </c>
      <c r="G32" s="12">
        <f>hidden3!EC25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hidden3!DX26</f>
        <v>11</v>
      </c>
      <c r="C33" s="12">
        <f>hidden3!DY26</f>
        <v>1</v>
      </c>
      <c r="D33" s="12">
        <f>hidden3!DZ26</f>
        <v>9</v>
      </c>
      <c r="E33" s="12">
        <f>hidden3!EA26</f>
        <v>1</v>
      </c>
      <c r="F33" s="12">
        <f>hidden3!EB26</f>
        <v>863</v>
      </c>
      <c r="G33" s="12">
        <f>hidden3!EC26</f>
        <v>46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hidden3!DX27</f>
        <v>1</v>
      </c>
      <c r="C34" s="12">
        <f>hidden3!DY27</f>
        <v>0</v>
      </c>
      <c r="D34" s="12">
        <f>hidden3!DZ27</f>
        <v>1</v>
      </c>
      <c r="E34" s="12">
        <f>hidden3!EA27</f>
        <v>0</v>
      </c>
      <c r="F34" s="12">
        <f>hidden3!EB27</f>
        <v>742</v>
      </c>
      <c r="G34" s="12">
        <f>hidden3!EC27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hidden3!DX28</f>
        <v>5</v>
      </c>
      <c r="C35" s="12">
        <f>hidden3!DY28</f>
        <v>0</v>
      </c>
      <c r="D35" s="12">
        <f>hidden3!DZ28</f>
        <v>5</v>
      </c>
      <c r="E35" s="12">
        <f>hidden3!EA28</f>
        <v>0</v>
      </c>
      <c r="F35" s="12">
        <f>hidden3!EB28</f>
        <v>3871</v>
      </c>
      <c r="G35" s="12">
        <f>hidden3!EC28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hidden3!DX29</f>
        <v>0</v>
      </c>
      <c r="C36" s="12">
        <f>hidden3!DY29</f>
        <v>0</v>
      </c>
      <c r="D36" s="12">
        <f>hidden3!DZ29</f>
        <v>0</v>
      </c>
      <c r="E36" s="12">
        <f>hidden3!EA29</f>
        <v>0</v>
      </c>
      <c r="F36" s="12">
        <f>hidden3!EB29</f>
        <v>0</v>
      </c>
      <c r="G36" s="12">
        <f>hidden3!EC29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hidden3!DX30</f>
        <v>5</v>
      </c>
      <c r="C37" s="12">
        <f>hidden3!DY30</f>
        <v>0</v>
      </c>
      <c r="D37" s="12">
        <f>hidden3!DZ30</f>
        <v>4</v>
      </c>
      <c r="E37" s="12">
        <f>hidden3!EA30</f>
        <v>0</v>
      </c>
      <c r="F37" s="12">
        <f>hidden3!EB30</f>
        <v>2177</v>
      </c>
      <c r="G37" s="12">
        <f>hidden3!EC30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hidden3!DX31</f>
        <v>5</v>
      </c>
      <c r="C38" s="12">
        <f>hidden3!DY31</f>
        <v>0</v>
      </c>
      <c r="D38" s="12">
        <f>hidden3!DZ31</f>
        <v>5</v>
      </c>
      <c r="E38" s="12">
        <f>hidden3!EA31</f>
        <v>0</v>
      </c>
      <c r="F38" s="12">
        <f>hidden3!EB31</f>
        <v>1169</v>
      </c>
      <c r="G38" s="12">
        <f>hidden3!EC31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hidden3!DX32</f>
        <v>52</v>
      </c>
      <c r="C39" s="12">
        <f>hidden3!DY32</f>
        <v>0</v>
      </c>
      <c r="D39" s="12">
        <f>hidden3!DZ32</f>
        <v>38</v>
      </c>
      <c r="E39" s="12">
        <f>hidden3!EA32</f>
        <v>0</v>
      </c>
      <c r="F39" s="12">
        <f>hidden3!EB32</f>
        <v>34853</v>
      </c>
      <c r="G39" s="12">
        <f>hidden3!EC32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hidden3!DX33</f>
        <v>0</v>
      </c>
      <c r="C40" s="12">
        <f>hidden3!DY33</f>
        <v>0</v>
      </c>
      <c r="D40" s="12">
        <f>hidden3!DZ33</f>
        <v>0</v>
      </c>
      <c r="E40" s="12">
        <f>hidden3!EA33</f>
        <v>0</v>
      </c>
      <c r="F40" s="12">
        <f>hidden3!EB33</f>
        <v>0</v>
      </c>
      <c r="G40" s="12">
        <f>hidden3!EC33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hidden3!DX34</f>
        <v>15</v>
      </c>
      <c r="C41" s="12">
        <f>hidden3!DY34</f>
        <v>1</v>
      </c>
      <c r="D41" s="12">
        <f>hidden3!DZ34</f>
        <v>12</v>
      </c>
      <c r="E41" s="12">
        <f>hidden3!EA34</f>
        <v>1</v>
      </c>
      <c r="F41" s="12">
        <f>hidden3!EB34</f>
        <v>7036</v>
      </c>
      <c r="G41" s="12">
        <f>hidden3!EC34</f>
        <v>756</v>
      </c>
    </row>
    <row r="42" spans="1:7" x14ac:dyDescent="0.2">
      <c r="A42" s="11" t="str">
        <f>hidden3!A35</f>
        <v xml:space="preserve">    Республика Дагестан</v>
      </c>
      <c r="B42" s="12">
        <f>hidden3!DX35</f>
        <v>3</v>
      </c>
      <c r="C42" s="12">
        <f>hidden3!DY35</f>
        <v>0</v>
      </c>
      <c r="D42" s="12">
        <f>hidden3!DZ35</f>
        <v>3</v>
      </c>
      <c r="E42" s="12">
        <f>hidden3!EA35</f>
        <v>0</v>
      </c>
      <c r="F42" s="12">
        <f>hidden3!EB35</f>
        <v>403</v>
      </c>
      <c r="G42" s="12">
        <f>hidden3!EC35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hidden3!DX36</f>
        <v>0</v>
      </c>
      <c r="C43" s="12">
        <f>hidden3!DY36</f>
        <v>0</v>
      </c>
      <c r="D43" s="12">
        <f>hidden3!DZ36</f>
        <v>0</v>
      </c>
      <c r="E43" s="12">
        <f>hidden3!EA36</f>
        <v>0</v>
      </c>
      <c r="F43" s="12">
        <f>hidden3!EB36</f>
        <v>0</v>
      </c>
      <c r="G43" s="12">
        <f>hidden3!EC36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hidden3!DX37</f>
        <v>0</v>
      </c>
      <c r="C44" s="12">
        <f>hidden3!DY37</f>
        <v>0</v>
      </c>
      <c r="D44" s="12">
        <f>hidden3!DZ37</f>
        <v>0</v>
      </c>
      <c r="E44" s="12">
        <f>hidden3!EA37</f>
        <v>0</v>
      </c>
      <c r="F44" s="12">
        <f>hidden3!EB37</f>
        <v>0</v>
      </c>
      <c r="G44" s="12">
        <f>hidden3!EC37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hidden3!DX38</f>
        <v>1</v>
      </c>
      <c r="C45" s="12">
        <f>hidden3!DY38</f>
        <v>0</v>
      </c>
      <c r="D45" s="12">
        <f>hidden3!DZ38</f>
        <v>1</v>
      </c>
      <c r="E45" s="12">
        <f>hidden3!EA38</f>
        <v>0</v>
      </c>
      <c r="F45" s="12">
        <f>hidden3!EB38</f>
        <v>165</v>
      </c>
      <c r="G45" s="12">
        <f>hidden3!EC38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hidden3!DX39</f>
        <v>0</v>
      </c>
      <c r="C46" s="12">
        <f>hidden3!DY39</f>
        <v>0</v>
      </c>
      <c r="D46" s="12">
        <f>hidden3!DZ39</f>
        <v>0</v>
      </c>
      <c r="E46" s="12">
        <f>hidden3!EA39</f>
        <v>0</v>
      </c>
      <c r="F46" s="12">
        <f>hidden3!EB39</f>
        <v>0</v>
      </c>
      <c r="G46" s="12">
        <f>hidden3!EC39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hidden3!DX40</f>
        <v>0</v>
      </c>
      <c r="C47" s="12">
        <f>hidden3!DY40</f>
        <v>0</v>
      </c>
      <c r="D47" s="12">
        <f>hidden3!DZ40</f>
        <v>0</v>
      </c>
      <c r="E47" s="12">
        <f>hidden3!EA40</f>
        <v>0</v>
      </c>
      <c r="F47" s="12">
        <f>hidden3!EB40</f>
        <v>0</v>
      </c>
      <c r="G47" s="12">
        <f>hidden3!EC40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hidden3!DX41</f>
        <v>11</v>
      </c>
      <c r="C48" s="12">
        <f>hidden3!DY41</f>
        <v>1</v>
      </c>
      <c r="D48" s="12">
        <f>hidden3!DZ41</f>
        <v>8</v>
      </c>
      <c r="E48" s="12">
        <f>hidden3!EA41</f>
        <v>1</v>
      </c>
      <c r="F48" s="12">
        <f>hidden3!EB41</f>
        <v>6468</v>
      </c>
      <c r="G48" s="12">
        <f>hidden3!EC41</f>
        <v>756</v>
      </c>
    </row>
    <row r="49" spans="1:7" x14ac:dyDescent="0.2">
      <c r="A49" s="11" t="str">
        <f>hidden3!A42</f>
        <v xml:space="preserve">  ЮЖНЫЙ ФЕДЕРАЛЬНЫЙ ОКРУГ</v>
      </c>
      <c r="B49" s="12">
        <f>hidden3!DX42</f>
        <v>67</v>
      </c>
      <c r="C49" s="12">
        <f>hidden3!DY42</f>
        <v>0</v>
      </c>
      <c r="D49" s="12">
        <f>hidden3!DZ42</f>
        <v>51</v>
      </c>
      <c r="E49" s="12">
        <f>hidden3!EA42</f>
        <v>0</v>
      </c>
      <c r="F49" s="12">
        <f>hidden3!EB42</f>
        <v>29949</v>
      </c>
      <c r="G49" s="12">
        <f>hidden3!EC42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hidden3!DX43</f>
        <v>1</v>
      </c>
      <c r="C50" s="12">
        <f>hidden3!DY43</f>
        <v>0</v>
      </c>
      <c r="D50" s="12">
        <f>hidden3!DZ43</f>
        <v>1</v>
      </c>
      <c r="E50" s="12">
        <f>hidden3!EA43</f>
        <v>0</v>
      </c>
      <c r="F50" s="12">
        <f>hidden3!EB43</f>
        <v>230</v>
      </c>
      <c r="G50" s="12">
        <f>hidden3!EC43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hidden3!DX44</f>
        <v>0</v>
      </c>
      <c r="C51" s="12">
        <f>hidden3!DY44</f>
        <v>0</v>
      </c>
      <c r="D51" s="12">
        <f>hidden3!DZ44</f>
        <v>0</v>
      </c>
      <c r="E51" s="12">
        <f>hidden3!EA44</f>
        <v>0</v>
      </c>
      <c r="F51" s="12">
        <f>hidden3!EB44</f>
        <v>0</v>
      </c>
      <c r="G51" s="12">
        <f>hidden3!EC44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hidden3!DX45</f>
        <v>3</v>
      </c>
      <c r="C52" s="12">
        <f>hidden3!DY45</f>
        <v>0</v>
      </c>
      <c r="D52" s="12">
        <f>hidden3!DZ45</f>
        <v>3</v>
      </c>
      <c r="E52" s="12">
        <f>hidden3!EA45</f>
        <v>0</v>
      </c>
      <c r="F52" s="12">
        <f>hidden3!EB45</f>
        <v>1569</v>
      </c>
      <c r="G52" s="12">
        <f>hidden3!EC45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hidden3!DX46</f>
        <v>27</v>
      </c>
      <c r="C53" s="12">
        <f>hidden3!DY46</f>
        <v>0</v>
      </c>
      <c r="D53" s="12">
        <f>hidden3!DZ46</f>
        <v>19</v>
      </c>
      <c r="E53" s="12">
        <f>hidden3!EA46</f>
        <v>0</v>
      </c>
      <c r="F53" s="12">
        <f>hidden3!EB46</f>
        <v>17438</v>
      </c>
      <c r="G53" s="12">
        <f>hidden3!EC46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hidden3!DX47</f>
        <v>3</v>
      </c>
      <c r="C54" s="12">
        <f>hidden3!DY47</f>
        <v>0</v>
      </c>
      <c r="D54" s="12">
        <f>hidden3!DZ47</f>
        <v>3</v>
      </c>
      <c r="E54" s="12">
        <f>hidden3!EA47</f>
        <v>0</v>
      </c>
      <c r="F54" s="12">
        <f>hidden3!EB47</f>
        <v>127</v>
      </c>
      <c r="G54" s="12">
        <f>hidden3!EC47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hidden3!DX48</f>
        <v>8</v>
      </c>
      <c r="C55" s="12">
        <f>hidden3!DY48</f>
        <v>0</v>
      </c>
      <c r="D55" s="12">
        <f>hidden3!DZ48</f>
        <v>4</v>
      </c>
      <c r="E55" s="12">
        <f>hidden3!EA48</f>
        <v>0</v>
      </c>
      <c r="F55" s="12">
        <f>hidden3!EB48</f>
        <v>677</v>
      </c>
      <c r="G55" s="12">
        <f>hidden3!EC48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hidden3!DX49</f>
        <v>23</v>
      </c>
      <c r="C56" s="12">
        <f>hidden3!DY49</f>
        <v>0</v>
      </c>
      <c r="D56" s="12">
        <f>hidden3!DZ49</f>
        <v>19</v>
      </c>
      <c r="E56" s="12">
        <f>hidden3!EA49</f>
        <v>0</v>
      </c>
      <c r="F56" s="12">
        <f>hidden3!EB49</f>
        <v>9398</v>
      </c>
      <c r="G56" s="12">
        <f>hidden3!EC49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hidden3!DX50</f>
        <v>2</v>
      </c>
      <c r="C57" s="12">
        <f>hidden3!DY50</f>
        <v>0</v>
      </c>
      <c r="D57" s="12">
        <f>hidden3!DZ50</f>
        <v>2</v>
      </c>
      <c r="E57" s="12">
        <f>hidden3!EA50</f>
        <v>0</v>
      </c>
      <c r="F57" s="12">
        <f>hidden3!EB50</f>
        <v>510</v>
      </c>
      <c r="G57" s="12">
        <f>hidden3!EC50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hidden3!DX51</f>
        <v>165</v>
      </c>
      <c r="C58" s="12">
        <f>hidden3!DY51</f>
        <v>6</v>
      </c>
      <c r="D58" s="12">
        <f>hidden3!DZ51</f>
        <v>151</v>
      </c>
      <c r="E58" s="12">
        <f>hidden3!EA51</f>
        <v>6</v>
      </c>
      <c r="F58" s="12">
        <f>hidden3!EB51</f>
        <v>40675</v>
      </c>
      <c r="G58" s="12">
        <f>hidden3!EC51</f>
        <v>826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hidden3!DX52</f>
        <v>34</v>
      </c>
      <c r="C59" s="12">
        <f>hidden3!DY52</f>
        <v>2</v>
      </c>
      <c r="D59" s="12">
        <f>hidden3!DZ52</f>
        <v>34</v>
      </c>
      <c r="E59" s="12">
        <f>hidden3!EA52</f>
        <v>2</v>
      </c>
      <c r="F59" s="12">
        <f>hidden3!EB52</f>
        <v>10909</v>
      </c>
      <c r="G59" s="12">
        <f>hidden3!EC52</f>
        <v>435</v>
      </c>
    </row>
    <row r="60" spans="1:7" x14ac:dyDescent="0.2">
      <c r="A60" s="11" t="str">
        <f>hidden3!A53</f>
        <v xml:space="preserve">    Республика Марий-Эл</v>
      </c>
      <c r="B60" s="12">
        <f>hidden3!DX53</f>
        <v>2</v>
      </c>
      <c r="C60" s="12">
        <f>hidden3!DY53</f>
        <v>0</v>
      </c>
      <c r="D60" s="12">
        <f>hidden3!DZ53</f>
        <v>2</v>
      </c>
      <c r="E60" s="12">
        <f>hidden3!EA53</f>
        <v>0</v>
      </c>
      <c r="F60" s="12">
        <f>hidden3!EB53</f>
        <v>192</v>
      </c>
      <c r="G60" s="12">
        <f>hidden3!EC53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hidden3!DX54</f>
        <v>2</v>
      </c>
      <c r="C61" s="12">
        <f>hidden3!DY54</f>
        <v>0</v>
      </c>
      <c r="D61" s="12">
        <f>hidden3!DZ54</f>
        <v>1</v>
      </c>
      <c r="E61" s="12">
        <f>hidden3!EA54</f>
        <v>0</v>
      </c>
      <c r="F61" s="12">
        <f>hidden3!EB54</f>
        <v>900</v>
      </c>
      <c r="G61" s="12">
        <f>hidden3!EC54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hidden3!DX55</f>
        <v>3</v>
      </c>
      <c r="C62" s="12">
        <f>hidden3!DY55</f>
        <v>0</v>
      </c>
      <c r="D62" s="12">
        <f>hidden3!DZ55</f>
        <v>3</v>
      </c>
      <c r="E62" s="12">
        <f>hidden3!EA55</f>
        <v>0</v>
      </c>
      <c r="F62" s="12">
        <f>hidden3!EB55</f>
        <v>2707</v>
      </c>
      <c r="G62" s="12">
        <f>hidden3!EC55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hidden3!DX56</f>
        <v>18</v>
      </c>
      <c r="C63" s="12">
        <f>hidden3!DY56</f>
        <v>3</v>
      </c>
      <c r="D63" s="12">
        <f>hidden3!DZ56</f>
        <v>17</v>
      </c>
      <c r="E63" s="12">
        <f>hidden3!EA56</f>
        <v>3</v>
      </c>
      <c r="F63" s="12">
        <f>hidden3!EB56</f>
        <v>1447</v>
      </c>
      <c r="G63" s="12">
        <f>hidden3!EC56</f>
        <v>191</v>
      </c>
    </row>
    <row r="64" spans="1:7" x14ac:dyDescent="0.2">
      <c r="A64" s="11" t="str">
        <f>hidden3!A57</f>
        <v xml:space="preserve">    Чувашская Республика</v>
      </c>
      <c r="B64" s="12">
        <f>hidden3!DX57</f>
        <v>2</v>
      </c>
      <c r="C64" s="12">
        <f>hidden3!DY57</f>
        <v>0</v>
      </c>
      <c r="D64" s="12">
        <f>hidden3!DZ57</f>
        <v>2</v>
      </c>
      <c r="E64" s="12">
        <f>hidden3!EA57</f>
        <v>0</v>
      </c>
      <c r="F64" s="12">
        <f>hidden3!EB57</f>
        <v>305</v>
      </c>
      <c r="G64" s="12">
        <f>hidden3!EC57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hidden3!DX58</f>
        <v>6</v>
      </c>
      <c r="C65" s="12">
        <f>hidden3!DY58</f>
        <v>1</v>
      </c>
      <c r="D65" s="12">
        <f>hidden3!DZ58</f>
        <v>6</v>
      </c>
      <c r="E65" s="12">
        <f>hidden3!EA58</f>
        <v>1</v>
      </c>
      <c r="F65" s="12">
        <f>hidden3!EB58</f>
        <v>1779</v>
      </c>
      <c r="G65" s="12">
        <f>hidden3!EC58</f>
        <v>200</v>
      </c>
    </row>
    <row r="66" spans="1:27" x14ac:dyDescent="0.2">
      <c r="A66" s="11" t="str">
        <f>hidden3!A59</f>
        <v xml:space="preserve">    Нижегородская область</v>
      </c>
      <c r="B66" s="12">
        <f>hidden3!DX59</f>
        <v>26</v>
      </c>
      <c r="C66" s="12">
        <f>hidden3!DY59</f>
        <v>0</v>
      </c>
      <c r="D66" s="12">
        <f>hidden3!DZ59</f>
        <v>26</v>
      </c>
      <c r="E66" s="12">
        <f>hidden3!EA59</f>
        <v>0</v>
      </c>
      <c r="F66" s="12">
        <f>hidden3!EB59</f>
        <v>10483</v>
      </c>
      <c r="G66" s="12">
        <f>hidden3!EC59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hidden3!DX60</f>
        <v>10</v>
      </c>
      <c r="C67" s="12">
        <f>hidden3!DY60</f>
        <v>0</v>
      </c>
      <c r="D67" s="12">
        <f>hidden3!DZ60</f>
        <v>10</v>
      </c>
      <c r="E67" s="12">
        <f>hidden3!EA60</f>
        <v>0</v>
      </c>
      <c r="F67" s="12">
        <f>hidden3!EB60</f>
        <v>1000</v>
      </c>
      <c r="G67" s="12">
        <f>hidden3!EC60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hidden3!DX61</f>
        <v>3</v>
      </c>
      <c r="C68" s="12">
        <f>hidden3!DY61</f>
        <v>0</v>
      </c>
      <c r="D68" s="12">
        <f>hidden3!DZ61</f>
        <v>3</v>
      </c>
      <c r="E68" s="12">
        <f>hidden3!EA61</f>
        <v>0</v>
      </c>
      <c r="F68" s="12">
        <f>hidden3!EB61</f>
        <v>901</v>
      </c>
      <c r="G68" s="12">
        <f>hidden3!EC61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hidden3!DX62</f>
        <v>17</v>
      </c>
      <c r="C69" s="12">
        <f>hidden3!DY62</f>
        <v>0</v>
      </c>
      <c r="D69" s="12">
        <f>hidden3!DZ62</f>
        <v>16</v>
      </c>
      <c r="E69" s="12">
        <f>hidden3!EA62</f>
        <v>0</v>
      </c>
      <c r="F69" s="12">
        <f>hidden3!EB62</f>
        <v>3124</v>
      </c>
      <c r="G69" s="12">
        <f>hidden3!EC62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hidden3!DX63</f>
        <v>24</v>
      </c>
      <c r="C70" s="12">
        <f>hidden3!DY63</f>
        <v>0</v>
      </c>
      <c r="D70" s="12">
        <f>hidden3!DZ63</f>
        <v>21</v>
      </c>
      <c r="E70" s="12">
        <f>hidden3!EA63</f>
        <v>0</v>
      </c>
      <c r="F70" s="12">
        <f>hidden3!EB63</f>
        <v>4605</v>
      </c>
      <c r="G70" s="12">
        <f>hidden3!EC63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hidden3!DX64</f>
        <v>15</v>
      </c>
      <c r="C71" s="12">
        <f>hidden3!DY64</f>
        <v>0</v>
      </c>
      <c r="D71" s="12">
        <f>hidden3!DZ64</f>
        <v>7</v>
      </c>
      <c r="E71" s="12">
        <f>hidden3!EA64</f>
        <v>0</v>
      </c>
      <c r="F71" s="12">
        <f>hidden3!EB64</f>
        <v>582</v>
      </c>
      <c r="G71" s="12">
        <f>hidden3!EC64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hidden3!DX65</f>
        <v>3</v>
      </c>
      <c r="C72" s="12">
        <f>hidden3!DY65</f>
        <v>0</v>
      </c>
      <c r="D72" s="12">
        <f>hidden3!DZ65</f>
        <v>3</v>
      </c>
      <c r="E72" s="12">
        <f>hidden3!EA65</f>
        <v>0</v>
      </c>
      <c r="F72" s="12">
        <f>hidden3!EB65</f>
        <v>1741</v>
      </c>
      <c r="G72" s="12">
        <f>hidden3!EC65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hidden3!DX66</f>
        <v>84</v>
      </c>
      <c r="C73" s="12">
        <f>hidden3!DY66</f>
        <v>1</v>
      </c>
      <c r="D73" s="12">
        <f>hidden3!DZ66</f>
        <v>79</v>
      </c>
      <c r="E73" s="12">
        <f>hidden3!EA66</f>
        <v>1</v>
      </c>
      <c r="F73" s="12">
        <f>hidden3!EB66</f>
        <v>12593</v>
      </c>
      <c r="G73" s="12">
        <f>hidden3!EC66</f>
        <v>52</v>
      </c>
    </row>
    <row r="74" spans="1:27" x14ac:dyDescent="0.2">
      <c r="A74" s="11" t="str">
        <f>hidden3!A67</f>
        <v xml:space="preserve">    Курганская область</v>
      </c>
      <c r="B74" s="12">
        <f>hidden3!DX67</f>
        <v>0</v>
      </c>
      <c r="C74" s="12">
        <f>hidden3!DY67</f>
        <v>0</v>
      </c>
      <c r="D74" s="12">
        <f>hidden3!DZ67</f>
        <v>0</v>
      </c>
      <c r="E74" s="12">
        <f>hidden3!EA67</f>
        <v>0</v>
      </c>
      <c r="F74" s="12">
        <f>hidden3!EB67</f>
        <v>0</v>
      </c>
      <c r="G74" s="12">
        <f>hidden3!EC67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hidden3!DX68</f>
        <v>37</v>
      </c>
      <c r="C75" s="12">
        <f>hidden3!DY68</f>
        <v>1</v>
      </c>
      <c r="D75" s="12">
        <f>hidden3!DZ68</f>
        <v>36</v>
      </c>
      <c r="E75" s="12">
        <f>hidden3!EA68</f>
        <v>1</v>
      </c>
      <c r="F75" s="12">
        <f>hidden3!EB68</f>
        <v>5729</v>
      </c>
      <c r="G75" s="12">
        <f>hidden3!EC68</f>
        <v>52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hidden3!DX69</f>
        <v>7</v>
      </c>
      <c r="C76" s="12">
        <f>hidden3!DY69</f>
        <v>0</v>
      </c>
      <c r="D76" s="12">
        <f>hidden3!DZ69</f>
        <v>7</v>
      </c>
      <c r="E76" s="12">
        <f>hidden3!EA69</f>
        <v>0</v>
      </c>
      <c r="F76" s="12">
        <f>hidden3!EB69</f>
        <v>1146</v>
      </c>
      <c r="G76" s="12">
        <f>hidden3!EC69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hidden3!DX70</f>
        <v>24</v>
      </c>
      <c r="C77" s="12">
        <f>hidden3!DY70</f>
        <v>0</v>
      </c>
      <c r="D77" s="12">
        <f>hidden3!DZ70</f>
        <v>23</v>
      </c>
      <c r="E77" s="12">
        <f>hidden3!EA70</f>
        <v>0</v>
      </c>
      <c r="F77" s="12">
        <f>hidden3!EB70</f>
        <v>3513</v>
      </c>
      <c r="G77" s="12">
        <f>hidden3!EC70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hidden3!DX71</f>
        <v>12</v>
      </c>
      <c r="C78" s="12">
        <f>hidden3!DY71</f>
        <v>0</v>
      </c>
      <c r="D78" s="12">
        <f>hidden3!DZ71</f>
        <v>9</v>
      </c>
      <c r="E78" s="12">
        <f>hidden3!EA71</f>
        <v>0</v>
      </c>
      <c r="F78" s="12">
        <f>hidden3!EB71</f>
        <v>1558</v>
      </c>
      <c r="G78" s="12">
        <f>hidden3!EC71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hidden3!DX72</f>
        <v>4</v>
      </c>
      <c r="C79" s="12">
        <f>hidden3!DY72</f>
        <v>0</v>
      </c>
      <c r="D79" s="12">
        <f>hidden3!DZ72</f>
        <v>4</v>
      </c>
      <c r="E79" s="12">
        <f>hidden3!EA72</f>
        <v>0</v>
      </c>
      <c r="F79" s="12">
        <f>hidden3!EB72</f>
        <v>647</v>
      </c>
      <c r="G79" s="12">
        <f>hidden3!EC72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hidden3!DX73</f>
        <v>71</v>
      </c>
      <c r="C80" s="12">
        <f>hidden3!DY73</f>
        <v>1</v>
      </c>
      <c r="D80" s="12">
        <f>hidden3!DZ73</f>
        <v>64</v>
      </c>
      <c r="E80" s="12">
        <f>hidden3!EA73</f>
        <v>1</v>
      </c>
      <c r="F80" s="12">
        <f>hidden3!EB73</f>
        <v>16473</v>
      </c>
      <c r="G80" s="12">
        <f>hidden3!EC73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hidden3!DX74</f>
        <v>0</v>
      </c>
      <c r="C81" s="12">
        <f>hidden3!DY74</f>
        <v>0</v>
      </c>
      <c r="D81" s="12">
        <f>hidden3!DZ74</f>
        <v>0</v>
      </c>
      <c r="E81" s="12">
        <f>hidden3!EA74</f>
        <v>0</v>
      </c>
      <c r="F81" s="12">
        <f>hidden3!EB74</f>
        <v>0</v>
      </c>
      <c r="G81" s="12">
        <f>hidden3!EC74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hidden3!DX75</f>
        <v>0</v>
      </c>
      <c r="C82" s="12">
        <f>hidden3!DY75</f>
        <v>0</v>
      </c>
      <c r="D82" s="12">
        <f>hidden3!DZ75</f>
        <v>0</v>
      </c>
      <c r="E82" s="12">
        <f>hidden3!EA75</f>
        <v>0</v>
      </c>
      <c r="F82" s="12">
        <f>hidden3!EB75</f>
        <v>0</v>
      </c>
      <c r="G82" s="12">
        <f>hidden3!EC75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hidden3!DX76</f>
        <v>4</v>
      </c>
      <c r="C83" s="12">
        <f>hidden3!DY76</f>
        <v>0</v>
      </c>
      <c r="D83" s="12">
        <f>hidden3!DZ76</f>
        <v>1</v>
      </c>
      <c r="E83" s="12">
        <f>hidden3!EA76</f>
        <v>0</v>
      </c>
      <c r="F83" s="12">
        <f>hidden3!EB76</f>
        <v>840</v>
      </c>
      <c r="G83" s="12">
        <f>hidden3!EC76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hidden3!DX77</f>
        <v>11</v>
      </c>
      <c r="C84" s="12">
        <f>hidden3!DY77</f>
        <v>0</v>
      </c>
      <c r="D84" s="12">
        <f>hidden3!DZ77</f>
        <v>11</v>
      </c>
      <c r="E84" s="12">
        <f>hidden3!EA77</f>
        <v>0</v>
      </c>
      <c r="F84" s="12">
        <f>hidden3!EB77</f>
        <v>3167</v>
      </c>
      <c r="G84" s="12">
        <f>hidden3!EC77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hidden3!DX78</f>
        <v>17</v>
      </c>
      <c r="C85" s="12">
        <f>hidden3!DY78</f>
        <v>1</v>
      </c>
      <c r="D85" s="12">
        <f>hidden3!DZ78</f>
        <v>17</v>
      </c>
      <c r="E85" s="12">
        <f>hidden3!EA78</f>
        <v>1</v>
      </c>
      <c r="F85" s="12">
        <f>hidden3!EB78</f>
        <v>2105</v>
      </c>
      <c r="G85" s="12">
        <f>hidden3!EC78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hidden3!DX79</f>
        <v>4</v>
      </c>
      <c r="C86" s="12">
        <f>hidden3!DY79</f>
        <v>0</v>
      </c>
      <c r="D86" s="12">
        <f>hidden3!DZ79</f>
        <v>4</v>
      </c>
      <c r="E86" s="12">
        <f>hidden3!EA79</f>
        <v>0</v>
      </c>
      <c r="F86" s="12">
        <f>hidden3!EB79</f>
        <v>1525</v>
      </c>
      <c r="G86" s="12">
        <f>hidden3!EC79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hidden3!DX80</f>
        <v>8</v>
      </c>
      <c r="C87" s="12">
        <f>hidden3!DY80</f>
        <v>0</v>
      </c>
      <c r="D87" s="12">
        <f>hidden3!DZ80</f>
        <v>6</v>
      </c>
      <c r="E87" s="12">
        <f>hidden3!EA80</f>
        <v>0</v>
      </c>
      <c r="F87" s="12">
        <f>hidden3!EB80</f>
        <v>2200</v>
      </c>
      <c r="G87" s="12">
        <f>hidden3!EC80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hidden3!DX81</f>
        <v>21</v>
      </c>
      <c r="C88" s="12">
        <f>hidden3!DY81</f>
        <v>0</v>
      </c>
      <c r="D88" s="12">
        <f>hidden3!DZ81</f>
        <v>20</v>
      </c>
      <c r="E88" s="12">
        <f>hidden3!EA81</f>
        <v>0</v>
      </c>
      <c r="F88" s="12">
        <f>hidden3!EB81</f>
        <v>3365</v>
      </c>
      <c r="G88" s="12">
        <f>hidden3!EC81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hidden3!DX82</f>
        <v>6</v>
      </c>
      <c r="C89" s="12">
        <f>hidden3!DY82</f>
        <v>0</v>
      </c>
      <c r="D89" s="12">
        <f>hidden3!DZ82</f>
        <v>5</v>
      </c>
      <c r="E89" s="12">
        <f>hidden3!EA82</f>
        <v>0</v>
      </c>
      <c r="F89" s="12">
        <f>hidden3!EB82</f>
        <v>3271</v>
      </c>
      <c r="G89" s="12">
        <f>hidden3!EC82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hidden3!DX83</f>
        <v>0</v>
      </c>
      <c r="C90" s="12">
        <f>hidden3!DY83</f>
        <v>0</v>
      </c>
      <c r="D90" s="12">
        <f>hidden3!DZ83</f>
        <v>0</v>
      </c>
      <c r="E90" s="12">
        <f>hidden3!EA83</f>
        <v>0</v>
      </c>
      <c r="F90" s="12">
        <f>hidden3!EB83</f>
        <v>0</v>
      </c>
      <c r="G90" s="12">
        <f>hidden3!EC83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hidden3!DX84</f>
        <v>58</v>
      </c>
      <c r="C91" s="12">
        <f>hidden3!DY84</f>
        <v>2</v>
      </c>
      <c r="D91" s="12">
        <f>hidden3!DZ84</f>
        <v>50</v>
      </c>
      <c r="E91" s="12">
        <f>hidden3!EA84</f>
        <v>2</v>
      </c>
      <c r="F91" s="12">
        <f>hidden3!EB84</f>
        <v>21830</v>
      </c>
      <c r="G91" s="12">
        <f>hidden3!EC84</f>
        <v>469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hidden3!DX85</f>
        <v>4</v>
      </c>
      <c r="C92" s="12">
        <f>hidden3!DY85</f>
        <v>0</v>
      </c>
      <c r="D92" s="12">
        <f>hidden3!DZ85</f>
        <v>3</v>
      </c>
      <c r="E92" s="12">
        <f>hidden3!EA85</f>
        <v>0</v>
      </c>
      <c r="F92" s="12">
        <f>hidden3!EB85</f>
        <v>2122</v>
      </c>
      <c r="G92" s="12">
        <f>hidden3!EC85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hidden3!DX86</f>
        <v>6</v>
      </c>
      <c r="C93" s="12">
        <f>hidden3!DY86</f>
        <v>0</v>
      </c>
      <c r="D93" s="12">
        <f>hidden3!DZ86</f>
        <v>6</v>
      </c>
      <c r="E93" s="12">
        <f>hidden3!EA86</f>
        <v>0</v>
      </c>
      <c r="F93" s="12">
        <f>hidden3!EB86</f>
        <v>529</v>
      </c>
      <c r="G93" s="12">
        <f>hidden3!EC86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hidden3!DX87</f>
        <v>23</v>
      </c>
      <c r="C94" s="12">
        <f>hidden3!DY87</f>
        <v>1</v>
      </c>
      <c r="D94" s="12">
        <f>hidden3!DZ87</f>
        <v>21</v>
      </c>
      <c r="E94" s="12">
        <f>hidden3!EA87</f>
        <v>1</v>
      </c>
      <c r="F94" s="12">
        <f>hidden3!EB87</f>
        <v>11815</v>
      </c>
      <c r="G94" s="12">
        <f>hidden3!EC87</f>
        <v>219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hidden3!DX88</f>
        <v>5</v>
      </c>
      <c r="C95" s="12">
        <f>hidden3!DY88</f>
        <v>0</v>
      </c>
      <c r="D95" s="12">
        <f>hidden3!DZ88</f>
        <v>5</v>
      </c>
      <c r="E95" s="12">
        <f>hidden3!EA88</f>
        <v>0</v>
      </c>
      <c r="F95" s="12">
        <f>hidden3!EB88</f>
        <v>4191</v>
      </c>
      <c r="G95" s="12">
        <f>hidden3!EC88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hidden3!DX89</f>
        <v>3</v>
      </c>
      <c r="C96" s="12">
        <f>hidden3!DY89</f>
        <v>0</v>
      </c>
      <c r="D96" s="12">
        <f>hidden3!DZ89</f>
        <v>1</v>
      </c>
      <c r="E96" s="12">
        <f>hidden3!EA89</f>
        <v>0</v>
      </c>
      <c r="F96" s="12">
        <f>hidden3!EB89</f>
        <v>373</v>
      </c>
      <c r="G96" s="12">
        <f>hidden3!EC89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hidden3!DX90</f>
        <v>3</v>
      </c>
      <c r="C97" s="12">
        <f>hidden3!DY90</f>
        <v>0</v>
      </c>
      <c r="D97" s="12">
        <f>hidden3!DZ90</f>
        <v>3</v>
      </c>
      <c r="E97" s="12">
        <f>hidden3!EA90</f>
        <v>0</v>
      </c>
      <c r="F97" s="12">
        <f>hidden3!EB90</f>
        <v>170</v>
      </c>
      <c r="G97" s="12">
        <f>hidden3!EC90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hidden3!DX91</f>
        <v>1</v>
      </c>
      <c r="C98" s="12">
        <f>hidden3!DY91</f>
        <v>0</v>
      </c>
      <c r="D98" s="12">
        <f>hidden3!DZ91</f>
        <v>1</v>
      </c>
      <c r="E98" s="12">
        <f>hidden3!EA91</f>
        <v>0</v>
      </c>
      <c r="F98" s="12">
        <f>hidden3!EB91</f>
        <v>112</v>
      </c>
      <c r="G98" s="12">
        <f>hidden3!EC91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hidden3!DX92</f>
        <v>4</v>
      </c>
      <c r="C99" s="12">
        <f>hidden3!DY92</f>
        <v>1</v>
      </c>
      <c r="D99" s="12">
        <f>hidden3!DZ92</f>
        <v>4</v>
      </c>
      <c r="E99" s="12">
        <f>hidden3!EA92</f>
        <v>1</v>
      </c>
      <c r="F99" s="12">
        <f>hidden3!EB92</f>
        <v>1928</v>
      </c>
      <c r="G99" s="12">
        <f>hidden3!EC92</f>
        <v>250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hidden3!DX93</f>
        <v>9</v>
      </c>
      <c r="C100" s="12">
        <f>hidden3!DY93</f>
        <v>0</v>
      </c>
      <c r="D100" s="12">
        <f>hidden3!DZ93</f>
        <v>6</v>
      </c>
      <c r="E100" s="12">
        <f>hidden3!EA93</f>
        <v>0</v>
      </c>
      <c r="F100" s="12">
        <f>hidden3!EB93</f>
        <v>590</v>
      </c>
      <c r="G100" s="12">
        <f>hidden3!EC93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hidden3!DX94</f>
        <v>0</v>
      </c>
      <c r="C101" s="12">
        <f>hidden3!DY94</f>
        <v>0</v>
      </c>
      <c r="D101" s="12">
        <f>hidden3!DZ94</f>
        <v>0</v>
      </c>
      <c r="E101" s="12">
        <f>hidden3!EA94</f>
        <v>0</v>
      </c>
      <c r="F101" s="12">
        <f>hidden3!EB94</f>
        <v>0</v>
      </c>
      <c r="G101" s="12">
        <f>hidden3!EC94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hidden3!DX95</f>
        <v>0</v>
      </c>
      <c r="C102" s="12">
        <f>hidden3!DY95</f>
        <v>0</v>
      </c>
      <c r="D102" s="12">
        <f>hidden3!DZ95</f>
        <v>0</v>
      </c>
      <c r="E102" s="12">
        <f>hidden3!EA95</f>
        <v>0</v>
      </c>
      <c r="F102" s="12">
        <f>hidden3!EB95</f>
        <v>0</v>
      </c>
      <c r="G102" s="12">
        <f>hidden3!EC95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hidden3!DX96</f>
        <v>1</v>
      </c>
      <c r="C103" s="12">
        <f>hidden3!DY96</f>
        <v>0</v>
      </c>
      <c r="D103" s="12">
        <f>hidden3!DZ96</f>
        <v>1</v>
      </c>
      <c r="E103" s="12">
        <f>hidden3!EA96</f>
        <v>0</v>
      </c>
      <c r="F103" s="12">
        <f>hidden3!EB96</f>
        <v>86</v>
      </c>
      <c r="G103" s="12">
        <f>hidden3!EC96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hidden3!DX97</f>
        <v>0</v>
      </c>
      <c r="C104" s="12">
        <f>hidden3!DY97</f>
        <v>0</v>
      </c>
      <c r="D104" s="12">
        <f>hidden3!DZ97</f>
        <v>0</v>
      </c>
      <c r="E104" s="12">
        <f>hidden3!EA97</f>
        <v>0</v>
      </c>
      <c r="F104" s="12">
        <f>hidden3!EB97</f>
        <v>0</v>
      </c>
      <c r="G104" s="12">
        <f>hidden3!EC97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hidden3!DX98</f>
        <v>1</v>
      </c>
      <c r="C105" s="12">
        <f>hidden3!DY98</f>
        <v>0</v>
      </c>
      <c r="D105" s="12">
        <f>hidden3!DZ98</f>
        <v>1</v>
      </c>
      <c r="E105" s="12">
        <f>hidden3!EA98</f>
        <v>0</v>
      </c>
      <c r="F105" s="12">
        <f>hidden3!EB98</f>
        <v>86</v>
      </c>
      <c r="G105" s="12">
        <f>hidden3!EC98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hidden3!DX99</f>
        <v>0</v>
      </c>
      <c r="C106" s="12">
        <f>hidden3!DY99</f>
        <v>0</v>
      </c>
      <c r="D106" s="12">
        <f>hidden3!DZ99</f>
        <v>0</v>
      </c>
      <c r="E106" s="12">
        <f>hidden3!EA99</f>
        <v>0</v>
      </c>
      <c r="F106" s="12">
        <f>hidden3!EB99</f>
        <v>0</v>
      </c>
      <c r="G106" s="12">
        <f>hidden3!EC99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hidden3!DX100</f>
        <v>0</v>
      </c>
      <c r="C107" s="12">
        <f>hidden3!DY100</f>
        <v>0</v>
      </c>
      <c r="D107" s="12">
        <f>hidden3!DZ100</f>
        <v>0</v>
      </c>
      <c r="E107" s="12">
        <f>hidden3!EA100</f>
        <v>0</v>
      </c>
      <c r="F107" s="12">
        <f>hidden3!EB100</f>
        <v>0</v>
      </c>
      <c r="G107" s="12">
        <f>hidden3!EC100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hidden3!DX101</f>
        <v>0</v>
      </c>
      <c r="C108" s="12">
        <f>hidden3!DY101</f>
        <v>0</v>
      </c>
      <c r="D108" s="12">
        <f>hidden3!DZ101</f>
        <v>0</v>
      </c>
      <c r="E108" s="12">
        <f>hidden3!EA101</f>
        <v>0</v>
      </c>
      <c r="F108" s="12">
        <f>hidden3!EB101</f>
        <v>0</v>
      </c>
      <c r="G108" s="12">
        <f>hidden3!EC101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hidden3!ED1</f>
        <v>3</v>
      </c>
      <c r="C8" s="12">
        <f>hidden3!EE1</f>
        <v>0</v>
      </c>
      <c r="D8" s="12">
        <f>hidden3!EF1</f>
        <v>3</v>
      </c>
      <c r="E8" s="12">
        <f>hidden3!EG1</f>
        <v>0</v>
      </c>
      <c r="F8" s="12">
        <f>hidden3!EH1</f>
        <v>379</v>
      </c>
      <c r="G8" s="12">
        <f>hidden3!EI1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hidden3!ED3</f>
        <v>1</v>
      </c>
      <c r="C10" s="12">
        <f>hidden3!EE3</f>
        <v>0</v>
      </c>
      <c r="D10" s="12">
        <f>hidden3!EF3</f>
        <v>1</v>
      </c>
      <c r="E10" s="12">
        <f>hidden3!EG3</f>
        <v>0</v>
      </c>
      <c r="F10" s="12">
        <f>hidden3!EH3</f>
        <v>99</v>
      </c>
      <c r="G10" s="12">
        <f>hidden3!EI3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hidden3!ED4</f>
        <v>0</v>
      </c>
      <c r="C11" s="12">
        <f>hidden3!EE4</f>
        <v>0</v>
      </c>
      <c r="D11" s="12">
        <f>hidden3!EF4</f>
        <v>0</v>
      </c>
      <c r="E11" s="12">
        <f>hidden3!EG4</f>
        <v>0</v>
      </c>
      <c r="F11" s="12">
        <f>hidden3!EH4</f>
        <v>0</v>
      </c>
      <c r="G11" s="12">
        <f>hidden3!EI4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hidden3!ED5</f>
        <v>0</v>
      </c>
      <c r="C12" s="12">
        <f>hidden3!EE5</f>
        <v>0</v>
      </c>
      <c r="D12" s="12">
        <f>hidden3!EF5</f>
        <v>0</v>
      </c>
      <c r="E12" s="12">
        <f>hidden3!EG5</f>
        <v>0</v>
      </c>
      <c r="F12" s="12">
        <f>hidden3!EH5</f>
        <v>0</v>
      </c>
      <c r="G12" s="12">
        <f>hidden3!EI5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hidden3!ED6</f>
        <v>0</v>
      </c>
      <c r="C13" s="12">
        <f>hidden3!EE6</f>
        <v>0</v>
      </c>
      <c r="D13" s="12">
        <f>hidden3!EF6</f>
        <v>0</v>
      </c>
      <c r="E13" s="12">
        <f>hidden3!EG6</f>
        <v>0</v>
      </c>
      <c r="F13" s="12">
        <f>hidden3!EH6</f>
        <v>0</v>
      </c>
      <c r="G13" s="12">
        <f>hidden3!EI6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hidden3!ED7</f>
        <v>0</v>
      </c>
      <c r="C14" s="12">
        <f>hidden3!EE7</f>
        <v>0</v>
      </c>
      <c r="D14" s="12">
        <f>hidden3!EF7</f>
        <v>0</v>
      </c>
      <c r="E14" s="12">
        <f>hidden3!EG7</f>
        <v>0</v>
      </c>
      <c r="F14" s="12">
        <f>hidden3!EH7</f>
        <v>0</v>
      </c>
      <c r="G14" s="12">
        <f>hidden3!EI7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hidden3!ED8</f>
        <v>0</v>
      </c>
      <c r="C15" s="12">
        <f>hidden3!EE8</f>
        <v>0</v>
      </c>
      <c r="D15" s="12">
        <f>hidden3!EF8</f>
        <v>0</v>
      </c>
      <c r="E15" s="12">
        <f>hidden3!EG8</f>
        <v>0</v>
      </c>
      <c r="F15" s="12">
        <f>hidden3!EH8</f>
        <v>0</v>
      </c>
      <c r="G15" s="12">
        <f>hidden3!EI8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hidden3!ED9</f>
        <v>0</v>
      </c>
      <c r="C16" s="12">
        <f>hidden3!EE9</f>
        <v>0</v>
      </c>
      <c r="D16" s="12">
        <f>hidden3!EF9</f>
        <v>0</v>
      </c>
      <c r="E16" s="12">
        <f>hidden3!EG9</f>
        <v>0</v>
      </c>
      <c r="F16" s="12">
        <f>hidden3!EH9</f>
        <v>0</v>
      </c>
      <c r="G16" s="12">
        <f>hidden3!EI9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hidden3!ED10</f>
        <v>0</v>
      </c>
      <c r="C17" s="12">
        <f>hidden3!EE10</f>
        <v>0</v>
      </c>
      <c r="D17" s="12">
        <f>hidden3!EF10</f>
        <v>0</v>
      </c>
      <c r="E17" s="12">
        <f>hidden3!EG10</f>
        <v>0</v>
      </c>
      <c r="F17" s="12">
        <f>hidden3!EH10</f>
        <v>0</v>
      </c>
      <c r="G17" s="12">
        <f>hidden3!EI10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hidden3!ED11</f>
        <v>0</v>
      </c>
      <c r="C18" s="12">
        <f>hidden3!EE11</f>
        <v>0</v>
      </c>
      <c r="D18" s="12">
        <f>hidden3!EF11</f>
        <v>0</v>
      </c>
      <c r="E18" s="12">
        <f>hidden3!EG11</f>
        <v>0</v>
      </c>
      <c r="F18" s="12">
        <f>hidden3!EH11</f>
        <v>0</v>
      </c>
      <c r="G18" s="12">
        <f>hidden3!EI11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hidden3!ED12</f>
        <v>0</v>
      </c>
      <c r="C19" s="12">
        <f>hidden3!EE12</f>
        <v>0</v>
      </c>
      <c r="D19" s="12">
        <f>hidden3!EF12</f>
        <v>0</v>
      </c>
      <c r="E19" s="12">
        <f>hidden3!EG12</f>
        <v>0</v>
      </c>
      <c r="F19" s="12">
        <f>hidden3!EH12</f>
        <v>0</v>
      </c>
      <c r="G19" s="12">
        <f>hidden3!EI12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hidden3!ED13</f>
        <v>0</v>
      </c>
      <c r="C20" s="12">
        <f>hidden3!EE13</f>
        <v>0</v>
      </c>
      <c r="D20" s="12">
        <f>hidden3!EF13</f>
        <v>0</v>
      </c>
      <c r="E20" s="12">
        <f>hidden3!EG13</f>
        <v>0</v>
      </c>
      <c r="F20" s="12">
        <f>hidden3!EH13</f>
        <v>0</v>
      </c>
      <c r="G20" s="12">
        <f>hidden3!EI13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hidden3!ED14</f>
        <v>0</v>
      </c>
      <c r="C21" s="12">
        <f>hidden3!EE14</f>
        <v>0</v>
      </c>
      <c r="D21" s="12">
        <f>hidden3!EF14</f>
        <v>0</v>
      </c>
      <c r="E21" s="12">
        <f>hidden3!EG14</f>
        <v>0</v>
      </c>
      <c r="F21" s="12">
        <f>hidden3!EH14</f>
        <v>0</v>
      </c>
      <c r="G21" s="12">
        <f>hidden3!EI14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hidden3!ED15</f>
        <v>0</v>
      </c>
      <c r="C22" s="12">
        <f>hidden3!EE15</f>
        <v>0</v>
      </c>
      <c r="D22" s="12">
        <f>hidden3!EF15</f>
        <v>0</v>
      </c>
      <c r="E22" s="12">
        <f>hidden3!EG15</f>
        <v>0</v>
      </c>
      <c r="F22" s="12">
        <f>hidden3!EH15</f>
        <v>0</v>
      </c>
      <c r="G22" s="12">
        <f>hidden3!EI15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hidden3!ED16</f>
        <v>0</v>
      </c>
      <c r="C23" s="12">
        <f>hidden3!EE16</f>
        <v>0</v>
      </c>
      <c r="D23" s="12">
        <f>hidden3!EF16</f>
        <v>0</v>
      </c>
      <c r="E23" s="12">
        <f>hidden3!EG16</f>
        <v>0</v>
      </c>
      <c r="F23" s="12">
        <f>hidden3!EH16</f>
        <v>0</v>
      </c>
      <c r="G23" s="12">
        <f>hidden3!EI16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hidden3!ED17</f>
        <v>0</v>
      </c>
      <c r="C24" s="12">
        <f>hidden3!EE17</f>
        <v>0</v>
      </c>
      <c r="D24" s="12">
        <f>hidden3!EF17</f>
        <v>0</v>
      </c>
      <c r="E24" s="12">
        <f>hidden3!EG17</f>
        <v>0</v>
      </c>
      <c r="F24" s="12">
        <f>hidden3!EH17</f>
        <v>0</v>
      </c>
      <c r="G24" s="12">
        <f>hidden3!EI17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hidden3!ED18</f>
        <v>0</v>
      </c>
      <c r="C25" s="12">
        <f>hidden3!EE18</f>
        <v>0</v>
      </c>
      <c r="D25" s="12">
        <f>hidden3!EF18</f>
        <v>0</v>
      </c>
      <c r="E25" s="12">
        <f>hidden3!EG18</f>
        <v>0</v>
      </c>
      <c r="F25" s="12">
        <f>hidden3!EH18</f>
        <v>0</v>
      </c>
      <c r="G25" s="12">
        <f>hidden3!EI18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hidden3!ED19</f>
        <v>0</v>
      </c>
      <c r="C26" s="12">
        <f>hidden3!EE19</f>
        <v>0</v>
      </c>
      <c r="D26" s="12">
        <f>hidden3!EF19</f>
        <v>0</v>
      </c>
      <c r="E26" s="12">
        <f>hidden3!EG19</f>
        <v>0</v>
      </c>
      <c r="F26" s="12">
        <f>hidden3!EH19</f>
        <v>0</v>
      </c>
      <c r="G26" s="12">
        <f>hidden3!EI19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hidden3!ED20</f>
        <v>1</v>
      </c>
      <c r="C27" s="12">
        <f>hidden3!EE20</f>
        <v>0</v>
      </c>
      <c r="D27" s="12">
        <f>hidden3!EF20</f>
        <v>1</v>
      </c>
      <c r="E27" s="12">
        <f>hidden3!EG20</f>
        <v>0</v>
      </c>
      <c r="F27" s="12">
        <f>hidden3!EH20</f>
        <v>99</v>
      </c>
      <c r="G27" s="12">
        <f>hidden3!EI20</f>
        <v>0</v>
      </c>
    </row>
    <row r="28" spans="1:7" x14ac:dyDescent="0.2">
      <c r="A28" s="11" t="str">
        <f>hidden3!A21</f>
        <v xml:space="preserve">    город Москва</v>
      </c>
      <c r="B28" s="12">
        <f>hidden3!ED21</f>
        <v>0</v>
      </c>
      <c r="C28" s="12">
        <f>hidden3!EE21</f>
        <v>0</v>
      </c>
      <c r="D28" s="12">
        <f>hidden3!EF21</f>
        <v>0</v>
      </c>
      <c r="E28" s="12">
        <f>hidden3!EG21</f>
        <v>0</v>
      </c>
      <c r="F28" s="12">
        <f>hidden3!EH21</f>
        <v>0</v>
      </c>
      <c r="G28" s="12">
        <f>hidden3!EI21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hidden3!ED22</f>
        <v>0</v>
      </c>
      <c r="C29" s="12">
        <f>hidden3!EE22</f>
        <v>0</v>
      </c>
      <c r="D29" s="12">
        <f>hidden3!EF22</f>
        <v>0</v>
      </c>
      <c r="E29" s="12">
        <f>hidden3!EG22</f>
        <v>0</v>
      </c>
      <c r="F29" s="12">
        <f>hidden3!EH22</f>
        <v>0</v>
      </c>
      <c r="G29" s="12">
        <f>hidden3!EI22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hidden3!ED23</f>
        <v>0</v>
      </c>
      <c r="C30" s="12">
        <f>hidden3!EE23</f>
        <v>0</v>
      </c>
      <c r="D30" s="12">
        <f>hidden3!EF23</f>
        <v>0</v>
      </c>
      <c r="E30" s="12">
        <f>hidden3!EG23</f>
        <v>0</v>
      </c>
      <c r="F30" s="12">
        <f>hidden3!EH23</f>
        <v>0</v>
      </c>
      <c r="G30" s="12">
        <f>hidden3!EI23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hidden3!ED24</f>
        <v>0</v>
      </c>
      <c r="C31" s="12">
        <f>hidden3!EE24</f>
        <v>0</v>
      </c>
      <c r="D31" s="12">
        <f>hidden3!EF24</f>
        <v>0</v>
      </c>
      <c r="E31" s="12">
        <f>hidden3!EG24</f>
        <v>0</v>
      </c>
      <c r="F31" s="12">
        <f>hidden3!EH24</f>
        <v>0</v>
      </c>
      <c r="G31" s="12">
        <f>hidden3!EI24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hidden3!ED25</f>
        <v>0</v>
      </c>
      <c r="C32" s="12">
        <f>hidden3!EE25</f>
        <v>0</v>
      </c>
      <c r="D32" s="12">
        <f>hidden3!EF25</f>
        <v>0</v>
      </c>
      <c r="E32" s="12">
        <f>hidden3!EG25</f>
        <v>0</v>
      </c>
      <c r="F32" s="12">
        <f>hidden3!EH25</f>
        <v>0</v>
      </c>
      <c r="G32" s="12">
        <f>hidden3!EI25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hidden3!ED26</f>
        <v>0</v>
      </c>
      <c r="C33" s="12">
        <f>hidden3!EE26</f>
        <v>0</v>
      </c>
      <c r="D33" s="12">
        <f>hidden3!EF26</f>
        <v>0</v>
      </c>
      <c r="E33" s="12">
        <f>hidden3!EG26</f>
        <v>0</v>
      </c>
      <c r="F33" s="12">
        <f>hidden3!EH26</f>
        <v>0</v>
      </c>
      <c r="G33" s="12">
        <f>hidden3!EI26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hidden3!ED27</f>
        <v>0</v>
      </c>
      <c r="C34" s="12">
        <f>hidden3!EE27</f>
        <v>0</v>
      </c>
      <c r="D34" s="12">
        <f>hidden3!EF27</f>
        <v>0</v>
      </c>
      <c r="E34" s="12">
        <f>hidden3!EG27</f>
        <v>0</v>
      </c>
      <c r="F34" s="12">
        <f>hidden3!EH27</f>
        <v>0</v>
      </c>
      <c r="G34" s="12">
        <f>hidden3!EI27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hidden3!ED28</f>
        <v>0</v>
      </c>
      <c r="C35" s="12">
        <f>hidden3!EE28</f>
        <v>0</v>
      </c>
      <c r="D35" s="12">
        <f>hidden3!EF28</f>
        <v>0</v>
      </c>
      <c r="E35" s="12">
        <f>hidden3!EG28</f>
        <v>0</v>
      </c>
      <c r="F35" s="12">
        <f>hidden3!EH28</f>
        <v>0</v>
      </c>
      <c r="G35" s="12">
        <f>hidden3!EI28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hidden3!ED29</f>
        <v>0</v>
      </c>
      <c r="C36" s="12">
        <f>hidden3!EE29</f>
        <v>0</v>
      </c>
      <c r="D36" s="12">
        <f>hidden3!EF29</f>
        <v>0</v>
      </c>
      <c r="E36" s="12">
        <f>hidden3!EG29</f>
        <v>0</v>
      </c>
      <c r="F36" s="12">
        <f>hidden3!EH29</f>
        <v>0</v>
      </c>
      <c r="G36" s="12">
        <f>hidden3!EI29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hidden3!ED30</f>
        <v>0</v>
      </c>
      <c r="C37" s="12">
        <f>hidden3!EE30</f>
        <v>0</v>
      </c>
      <c r="D37" s="12">
        <f>hidden3!EF30</f>
        <v>0</v>
      </c>
      <c r="E37" s="12">
        <f>hidden3!EG30</f>
        <v>0</v>
      </c>
      <c r="F37" s="12">
        <f>hidden3!EH30</f>
        <v>0</v>
      </c>
      <c r="G37" s="12">
        <f>hidden3!EI30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hidden3!ED31</f>
        <v>0</v>
      </c>
      <c r="C38" s="12">
        <f>hidden3!EE31</f>
        <v>0</v>
      </c>
      <c r="D38" s="12">
        <f>hidden3!EF31</f>
        <v>0</v>
      </c>
      <c r="E38" s="12">
        <f>hidden3!EG31</f>
        <v>0</v>
      </c>
      <c r="F38" s="12">
        <f>hidden3!EH31</f>
        <v>0</v>
      </c>
      <c r="G38" s="12">
        <f>hidden3!EI31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hidden3!ED32</f>
        <v>0</v>
      </c>
      <c r="C39" s="12">
        <f>hidden3!EE32</f>
        <v>0</v>
      </c>
      <c r="D39" s="12">
        <f>hidden3!EF32</f>
        <v>0</v>
      </c>
      <c r="E39" s="12">
        <f>hidden3!EG32</f>
        <v>0</v>
      </c>
      <c r="F39" s="12">
        <f>hidden3!EH32</f>
        <v>0</v>
      </c>
      <c r="G39" s="12">
        <f>hidden3!EI32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hidden3!ED33</f>
        <v>0</v>
      </c>
      <c r="C40" s="12">
        <f>hidden3!EE33</f>
        <v>0</v>
      </c>
      <c r="D40" s="12">
        <f>hidden3!EF33</f>
        <v>0</v>
      </c>
      <c r="E40" s="12">
        <f>hidden3!EG33</f>
        <v>0</v>
      </c>
      <c r="F40" s="12">
        <f>hidden3!EH33</f>
        <v>0</v>
      </c>
      <c r="G40" s="12">
        <f>hidden3!EI33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hidden3!ED34</f>
        <v>0</v>
      </c>
      <c r="C41" s="12">
        <f>hidden3!EE34</f>
        <v>0</v>
      </c>
      <c r="D41" s="12">
        <f>hidden3!EF34</f>
        <v>0</v>
      </c>
      <c r="E41" s="12">
        <f>hidden3!EG34</f>
        <v>0</v>
      </c>
      <c r="F41" s="12">
        <f>hidden3!EH34</f>
        <v>0</v>
      </c>
      <c r="G41" s="12">
        <f>hidden3!EI34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hidden3!ED35</f>
        <v>0</v>
      </c>
      <c r="C42" s="12">
        <f>hidden3!EE35</f>
        <v>0</v>
      </c>
      <c r="D42" s="12">
        <f>hidden3!EF35</f>
        <v>0</v>
      </c>
      <c r="E42" s="12">
        <f>hidden3!EG35</f>
        <v>0</v>
      </c>
      <c r="F42" s="12">
        <f>hidden3!EH35</f>
        <v>0</v>
      </c>
      <c r="G42" s="12">
        <f>hidden3!EI35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hidden3!ED36</f>
        <v>0</v>
      </c>
      <c r="C43" s="12">
        <f>hidden3!EE36</f>
        <v>0</v>
      </c>
      <c r="D43" s="12">
        <f>hidden3!EF36</f>
        <v>0</v>
      </c>
      <c r="E43" s="12">
        <f>hidden3!EG36</f>
        <v>0</v>
      </c>
      <c r="F43" s="12">
        <f>hidden3!EH36</f>
        <v>0</v>
      </c>
      <c r="G43" s="12">
        <f>hidden3!EI36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hidden3!ED37</f>
        <v>0</v>
      </c>
      <c r="C44" s="12">
        <f>hidden3!EE37</f>
        <v>0</v>
      </c>
      <c r="D44" s="12">
        <f>hidden3!EF37</f>
        <v>0</v>
      </c>
      <c r="E44" s="12">
        <f>hidden3!EG37</f>
        <v>0</v>
      </c>
      <c r="F44" s="12">
        <f>hidden3!EH37</f>
        <v>0</v>
      </c>
      <c r="G44" s="12">
        <f>hidden3!EI37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hidden3!ED38</f>
        <v>0</v>
      </c>
      <c r="C45" s="12">
        <f>hidden3!EE38</f>
        <v>0</v>
      </c>
      <c r="D45" s="12">
        <f>hidden3!EF38</f>
        <v>0</v>
      </c>
      <c r="E45" s="12">
        <f>hidden3!EG38</f>
        <v>0</v>
      </c>
      <c r="F45" s="12">
        <f>hidden3!EH38</f>
        <v>0</v>
      </c>
      <c r="G45" s="12">
        <f>hidden3!EI38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hidden3!ED39</f>
        <v>0</v>
      </c>
      <c r="C46" s="12">
        <f>hidden3!EE39</f>
        <v>0</v>
      </c>
      <c r="D46" s="12">
        <f>hidden3!EF39</f>
        <v>0</v>
      </c>
      <c r="E46" s="12">
        <f>hidden3!EG39</f>
        <v>0</v>
      </c>
      <c r="F46" s="12">
        <f>hidden3!EH39</f>
        <v>0</v>
      </c>
      <c r="G46" s="12">
        <f>hidden3!EI39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hidden3!ED40</f>
        <v>0</v>
      </c>
      <c r="C47" s="12">
        <f>hidden3!EE40</f>
        <v>0</v>
      </c>
      <c r="D47" s="12">
        <f>hidden3!EF40</f>
        <v>0</v>
      </c>
      <c r="E47" s="12">
        <f>hidden3!EG40</f>
        <v>0</v>
      </c>
      <c r="F47" s="12">
        <f>hidden3!EH40</f>
        <v>0</v>
      </c>
      <c r="G47" s="12">
        <f>hidden3!EI40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hidden3!ED41</f>
        <v>0</v>
      </c>
      <c r="C48" s="12">
        <f>hidden3!EE41</f>
        <v>0</v>
      </c>
      <c r="D48" s="12">
        <f>hidden3!EF41</f>
        <v>0</v>
      </c>
      <c r="E48" s="12">
        <f>hidden3!EG41</f>
        <v>0</v>
      </c>
      <c r="F48" s="12">
        <f>hidden3!EH41</f>
        <v>0</v>
      </c>
      <c r="G48" s="12">
        <f>hidden3!EI41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hidden3!ED42</f>
        <v>0</v>
      </c>
      <c r="C49" s="12">
        <f>hidden3!EE42</f>
        <v>0</v>
      </c>
      <c r="D49" s="12">
        <f>hidden3!EF42</f>
        <v>0</v>
      </c>
      <c r="E49" s="12">
        <f>hidden3!EG42</f>
        <v>0</v>
      </c>
      <c r="F49" s="12">
        <f>hidden3!EH42</f>
        <v>0</v>
      </c>
      <c r="G49" s="12">
        <f>hidden3!EI42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hidden3!ED43</f>
        <v>0</v>
      </c>
      <c r="C50" s="12">
        <f>hidden3!EE43</f>
        <v>0</v>
      </c>
      <c r="D50" s="12">
        <f>hidden3!EF43</f>
        <v>0</v>
      </c>
      <c r="E50" s="12">
        <f>hidden3!EG43</f>
        <v>0</v>
      </c>
      <c r="F50" s="12">
        <f>hidden3!EH43</f>
        <v>0</v>
      </c>
      <c r="G50" s="12">
        <f>hidden3!EI43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hidden3!ED44</f>
        <v>0</v>
      </c>
      <c r="C51" s="12">
        <f>hidden3!EE44</f>
        <v>0</v>
      </c>
      <c r="D51" s="12">
        <f>hidden3!EF44</f>
        <v>0</v>
      </c>
      <c r="E51" s="12">
        <f>hidden3!EG44</f>
        <v>0</v>
      </c>
      <c r="F51" s="12">
        <f>hidden3!EH44</f>
        <v>0</v>
      </c>
      <c r="G51" s="12">
        <f>hidden3!EI44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hidden3!ED45</f>
        <v>0</v>
      </c>
      <c r="C52" s="12">
        <f>hidden3!EE45</f>
        <v>0</v>
      </c>
      <c r="D52" s="12">
        <f>hidden3!EF45</f>
        <v>0</v>
      </c>
      <c r="E52" s="12">
        <f>hidden3!EG45</f>
        <v>0</v>
      </c>
      <c r="F52" s="12">
        <f>hidden3!EH45</f>
        <v>0</v>
      </c>
      <c r="G52" s="12">
        <f>hidden3!EI45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hidden3!ED46</f>
        <v>0</v>
      </c>
      <c r="C53" s="12">
        <f>hidden3!EE46</f>
        <v>0</v>
      </c>
      <c r="D53" s="12">
        <f>hidden3!EF46</f>
        <v>0</v>
      </c>
      <c r="E53" s="12">
        <f>hidden3!EG46</f>
        <v>0</v>
      </c>
      <c r="F53" s="12">
        <f>hidden3!EH46</f>
        <v>0</v>
      </c>
      <c r="G53" s="12">
        <f>hidden3!EI46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hidden3!ED47</f>
        <v>0</v>
      </c>
      <c r="C54" s="12">
        <f>hidden3!EE47</f>
        <v>0</v>
      </c>
      <c r="D54" s="12">
        <f>hidden3!EF47</f>
        <v>0</v>
      </c>
      <c r="E54" s="12">
        <f>hidden3!EG47</f>
        <v>0</v>
      </c>
      <c r="F54" s="12">
        <f>hidden3!EH47</f>
        <v>0</v>
      </c>
      <c r="G54" s="12">
        <f>hidden3!EI47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hidden3!ED48</f>
        <v>0</v>
      </c>
      <c r="C55" s="12">
        <f>hidden3!EE48</f>
        <v>0</v>
      </c>
      <c r="D55" s="12">
        <f>hidden3!EF48</f>
        <v>0</v>
      </c>
      <c r="E55" s="12">
        <f>hidden3!EG48</f>
        <v>0</v>
      </c>
      <c r="F55" s="12">
        <f>hidden3!EH48</f>
        <v>0</v>
      </c>
      <c r="G55" s="12">
        <f>hidden3!EI48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hidden3!ED49</f>
        <v>0</v>
      </c>
      <c r="C56" s="12">
        <f>hidden3!EE49</f>
        <v>0</v>
      </c>
      <c r="D56" s="12">
        <f>hidden3!EF49</f>
        <v>0</v>
      </c>
      <c r="E56" s="12">
        <f>hidden3!EG49</f>
        <v>0</v>
      </c>
      <c r="F56" s="12">
        <f>hidden3!EH49</f>
        <v>0</v>
      </c>
      <c r="G56" s="12">
        <f>hidden3!EI49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hidden3!ED50</f>
        <v>0</v>
      </c>
      <c r="C57" s="12">
        <f>hidden3!EE50</f>
        <v>0</v>
      </c>
      <c r="D57" s="12">
        <f>hidden3!EF50</f>
        <v>0</v>
      </c>
      <c r="E57" s="12">
        <f>hidden3!EG50</f>
        <v>0</v>
      </c>
      <c r="F57" s="12">
        <f>hidden3!EH50</f>
        <v>0</v>
      </c>
      <c r="G57" s="12">
        <f>hidden3!EI50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hidden3!ED51</f>
        <v>1</v>
      </c>
      <c r="C58" s="12">
        <f>hidden3!EE51</f>
        <v>0</v>
      </c>
      <c r="D58" s="12">
        <f>hidden3!EF51</f>
        <v>1</v>
      </c>
      <c r="E58" s="12">
        <f>hidden3!EG51</f>
        <v>0</v>
      </c>
      <c r="F58" s="12">
        <f>hidden3!EH51</f>
        <v>18</v>
      </c>
      <c r="G58" s="12">
        <f>hidden3!EI51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hidden3!ED52</f>
        <v>0</v>
      </c>
      <c r="C59" s="12">
        <f>hidden3!EE52</f>
        <v>0</v>
      </c>
      <c r="D59" s="12">
        <f>hidden3!EF52</f>
        <v>0</v>
      </c>
      <c r="E59" s="12">
        <f>hidden3!EG52</f>
        <v>0</v>
      </c>
      <c r="F59" s="12">
        <f>hidden3!EH52</f>
        <v>0</v>
      </c>
      <c r="G59" s="12">
        <f>hidden3!EI52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hidden3!ED53</f>
        <v>0</v>
      </c>
      <c r="C60" s="12">
        <f>hidden3!EE53</f>
        <v>0</v>
      </c>
      <c r="D60" s="12">
        <f>hidden3!EF53</f>
        <v>0</v>
      </c>
      <c r="E60" s="12">
        <f>hidden3!EG53</f>
        <v>0</v>
      </c>
      <c r="F60" s="12">
        <f>hidden3!EH53</f>
        <v>0</v>
      </c>
      <c r="G60" s="12">
        <f>hidden3!EI53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hidden3!ED54</f>
        <v>0</v>
      </c>
      <c r="C61" s="12">
        <f>hidden3!EE54</f>
        <v>0</v>
      </c>
      <c r="D61" s="12">
        <f>hidden3!EF54</f>
        <v>0</v>
      </c>
      <c r="E61" s="12">
        <f>hidden3!EG54</f>
        <v>0</v>
      </c>
      <c r="F61" s="12">
        <f>hidden3!EH54</f>
        <v>0</v>
      </c>
      <c r="G61" s="12">
        <f>hidden3!EI54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hidden3!ED55</f>
        <v>0</v>
      </c>
      <c r="C62" s="12">
        <f>hidden3!EE55</f>
        <v>0</v>
      </c>
      <c r="D62" s="12">
        <f>hidden3!EF55</f>
        <v>0</v>
      </c>
      <c r="E62" s="12">
        <f>hidden3!EG55</f>
        <v>0</v>
      </c>
      <c r="F62" s="12">
        <f>hidden3!EH55</f>
        <v>0</v>
      </c>
      <c r="G62" s="12">
        <f>hidden3!EI55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hidden3!ED56</f>
        <v>0</v>
      </c>
      <c r="C63" s="12">
        <f>hidden3!EE56</f>
        <v>0</v>
      </c>
      <c r="D63" s="12">
        <f>hidden3!EF56</f>
        <v>0</v>
      </c>
      <c r="E63" s="12">
        <f>hidden3!EG56</f>
        <v>0</v>
      </c>
      <c r="F63" s="12">
        <f>hidden3!EH56</f>
        <v>0</v>
      </c>
      <c r="G63" s="12">
        <f>hidden3!EI56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hidden3!ED57</f>
        <v>0</v>
      </c>
      <c r="C64" s="12">
        <f>hidden3!EE57</f>
        <v>0</v>
      </c>
      <c r="D64" s="12">
        <f>hidden3!EF57</f>
        <v>0</v>
      </c>
      <c r="E64" s="12">
        <f>hidden3!EG57</f>
        <v>0</v>
      </c>
      <c r="F64" s="12">
        <f>hidden3!EH57</f>
        <v>0</v>
      </c>
      <c r="G64" s="12">
        <f>hidden3!EI57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hidden3!ED58</f>
        <v>0</v>
      </c>
      <c r="C65" s="12">
        <f>hidden3!EE58</f>
        <v>0</v>
      </c>
      <c r="D65" s="12">
        <f>hidden3!EF58</f>
        <v>0</v>
      </c>
      <c r="E65" s="12">
        <f>hidden3!EG58</f>
        <v>0</v>
      </c>
      <c r="F65" s="12">
        <f>hidden3!EH58</f>
        <v>0</v>
      </c>
      <c r="G65" s="12">
        <f>hidden3!EI58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hidden3!ED59</f>
        <v>0</v>
      </c>
      <c r="C66" s="12">
        <f>hidden3!EE59</f>
        <v>0</v>
      </c>
      <c r="D66" s="12">
        <f>hidden3!EF59</f>
        <v>0</v>
      </c>
      <c r="E66" s="12">
        <f>hidden3!EG59</f>
        <v>0</v>
      </c>
      <c r="F66" s="12">
        <f>hidden3!EH59</f>
        <v>0</v>
      </c>
      <c r="G66" s="12">
        <f>hidden3!EI59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hidden3!ED60</f>
        <v>0</v>
      </c>
      <c r="C67" s="12">
        <f>hidden3!EE60</f>
        <v>0</v>
      </c>
      <c r="D67" s="12">
        <f>hidden3!EF60</f>
        <v>0</v>
      </c>
      <c r="E67" s="12">
        <f>hidden3!EG60</f>
        <v>0</v>
      </c>
      <c r="F67" s="12">
        <f>hidden3!EH60</f>
        <v>0</v>
      </c>
      <c r="G67" s="12">
        <f>hidden3!EI60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hidden3!ED61</f>
        <v>0</v>
      </c>
      <c r="C68" s="12">
        <f>hidden3!EE61</f>
        <v>0</v>
      </c>
      <c r="D68" s="12">
        <f>hidden3!EF61</f>
        <v>0</v>
      </c>
      <c r="E68" s="12">
        <f>hidden3!EG61</f>
        <v>0</v>
      </c>
      <c r="F68" s="12">
        <f>hidden3!EH61</f>
        <v>0</v>
      </c>
      <c r="G68" s="12">
        <f>hidden3!EI61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hidden3!ED62</f>
        <v>0</v>
      </c>
      <c r="C69" s="12">
        <f>hidden3!EE62</f>
        <v>0</v>
      </c>
      <c r="D69" s="12">
        <f>hidden3!EF62</f>
        <v>0</v>
      </c>
      <c r="E69" s="12">
        <f>hidden3!EG62</f>
        <v>0</v>
      </c>
      <c r="F69" s="12">
        <f>hidden3!EH62</f>
        <v>0</v>
      </c>
      <c r="G69" s="12">
        <f>hidden3!EI62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hidden3!ED63</f>
        <v>1</v>
      </c>
      <c r="C70" s="12">
        <f>hidden3!EE63</f>
        <v>0</v>
      </c>
      <c r="D70" s="12">
        <f>hidden3!EF63</f>
        <v>1</v>
      </c>
      <c r="E70" s="12">
        <f>hidden3!EG63</f>
        <v>0</v>
      </c>
      <c r="F70" s="12">
        <f>hidden3!EH63</f>
        <v>18</v>
      </c>
      <c r="G70" s="12">
        <f>hidden3!EI63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hidden3!ED64</f>
        <v>0</v>
      </c>
      <c r="C71" s="12">
        <f>hidden3!EE64</f>
        <v>0</v>
      </c>
      <c r="D71" s="12">
        <f>hidden3!EF64</f>
        <v>0</v>
      </c>
      <c r="E71" s="12">
        <f>hidden3!EG64</f>
        <v>0</v>
      </c>
      <c r="F71" s="12">
        <f>hidden3!EH64</f>
        <v>0</v>
      </c>
      <c r="G71" s="12">
        <f>hidden3!EI64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hidden3!ED65</f>
        <v>0</v>
      </c>
      <c r="C72" s="12">
        <f>hidden3!EE65</f>
        <v>0</v>
      </c>
      <c r="D72" s="12">
        <f>hidden3!EF65</f>
        <v>0</v>
      </c>
      <c r="E72" s="12">
        <f>hidden3!EG65</f>
        <v>0</v>
      </c>
      <c r="F72" s="12">
        <f>hidden3!EH65</f>
        <v>0</v>
      </c>
      <c r="G72" s="12">
        <f>hidden3!EI65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hidden3!ED66</f>
        <v>0</v>
      </c>
      <c r="C73" s="12">
        <f>hidden3!EE66</f>
        <v>0</v>
      </c>
      <c r="D73" s="12">
        <f>hidden3!EF66</f>
        <v>0</v>
      </c>
      <c r="E73" s="12">
        <f>hidden3!EG66</f>
        <v>0</v>
      </c>
      <c r="F73" s="12">
        <f>hidden3!EH66</f>
        <v>0</v>
      </c>
      <c r="G73" s="12">
        <f>hidden3!EI66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hidden3!ED67</f>
        <v>0</v>
      </c>
      <c r="C74" s="12">
        <f>hidden3!EE67</f>
        <v>0</v>
      </c>
      <c r="D74" s="12">
        <f>hidden3!EF67</f>
        <v>0</v>
      </c>
      <c r="E74" s="12">
        <f>hidden3!EG67</f>
        <v>0</v>
      </c>
      <c r="F74" s="12">
        <f>hidden3!EH67</f>
        <v>0</v>
      </c>
      <c r="G74" s="12">
        <f>hidden3!EI67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hidden3!ED68</f>
        <v>0</v>
      </c>
      <c r="C75" s="12">
        <f>hidden3!EE68</f>
        <v>0</v>
      </c>
      <c r="D75" s="12">
        <f>hidden3!EF68</f>
        <v>0</v>
      </c>
      <c r="E75" s="12">
        <f>hidden3!EG68</f>
        <v>0</v>
      </c>
      <c r="F75" s="12">
        <f>hidden3!EH68</f>
        <v>0</v>
      </c>
      <c r="G75" s="12">
        <f>hidden3!EI68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hidden3!ED69</f>
        <v>0</v>
      </c>
      <c r="C76" s="12">
        <f>hidden3!EE69</f>
        <v>0</v>
      </c>
      <c r="D76" s="12">
        <f>hidden3!EF69</f>
        <v>0</v>
      </c>
      <c r="E76" s="12">
        <f>hidden3!EG69</f>
        <v>0</v>
      </c>
      <c r="F76" s="12">
        <f>hidden3!EH69</f>
        <v>0</v>
      </c>
      <c r="G76" s="12">
        <f>hidden3!EI69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hidden3!ED70</f>
        <v>0</v>
      </c>
      <c r="C77" s="12">
        <f>hidden3!EE70</f>
        <v>0</v>
      </c>
      <c r="D77" s="12">
        <f>hidden3!EF70</f>
        <v>0</v>
      </c>
      <c r="E77" s="12">
        <f>hidden3!EG70</f>
        <v>0</v>
      </c>
      <c r="F77" s="12">
        <f>hidden3!EH70</f>
        <v>0</v>
      </c>
      <c r="G77" s="12">
        <f>hidden3!EI70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hidden3!ED71</f>
        <v>0</v>
      </c>
      <c r="C78" s="12">
        <f>hidden3!EE71</f>
        <v>0</v>
      </c>
      <c r="D78" s="12">
        <f>hidden3!EF71</f>
        <v>0</v>
      </c>
      <c r="E78" s="12">
        <f>hidden3!EG71</f>
        <v>0</v>
      </c>
      <c r="F78" s="12">
        <f>hidden3!EH71</f>
        <v>0</v>
      </c>
      <c r="G78" s="12">
        <f>hidden3!EI71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hidden3!ED72</f>
        <v>0</v>
      </c>
      <c r="C79" s="12">
        <f>hidden3!EE72</f>
        <v>0</v>
      </c>
      <c r="D79" s="12">
        <f>hidden3!EF72</f>
        <v>0</v>
      </c>
      <c r="E79" s="12">
        <f>hidden3!EG72</f>
        <v>0</v>
      </c>
      <c r="F79" s="12">
        <f>hidden3!EH72</f>
        <v>0</v>
      </c>
      <c r="G79" s="12">
        <f>hidden3!EI72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hidden3!ED73</f>
        <v>0</v>
      </c>
      <c r="C80" s="12">
        <f>hidden3!EE73</f>
        <v>0</v>
      </c>
      <c r="D80" s="12">
        <f>hidden3!EF73</f>
        <v>0</v>
      </c>
      <c r="E80" s="12">
        <f>hidden3!EG73</f>
        <v>0</v>
      </c>
      <c r="F80" s="12">
        <f>hidden3!EH73</f>
        <v>0</v>
      </c>
      <c r="G80" s="12">
        <f>hidden3!EI73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hidden3!ED74</f>
        <v>0</v>
      </c>
      <c r="C81" s="12">
        <f>hidden3!EE74</f>
        <v>0</v>
      </c>
      <c r="D81" s="12">
        <f>hidden3!EF74</f>
        <v>0</v>
      </c>
      <c r="E81" s="12">
        <f>hidden3!EG74</f>
        <v>0</v>
      </c>
      <c r="F81" s="12">
        <f>hidden3!EH74</f>
        <v>0</v>
      </c>
      <c r="G81" s="12">
        <f>hidden3!EI74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hidden3!ED75</f>
        <v>0</v>
      </c>
      <c r="C82" s="12">
        <f>hidden3!EE75</f>
        <v>0</v>
      </c>
      <c r="D82" s="12">
        <f>hidden3!EF75</f>
        <v>0</v>
      </c>
      <c r="E82" s="12">
        <f>hidden3!EG75</f>
        <v>0</v>
      </c>
      <c r="F82" s="12">
        <f>hidden3!EH75</f>
        <v>0</v>
      </c>
      <c r="G82" s="12">
        <f>hidden3!EI75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hidden3!ED76</f>
        <v>0</v>
      </c>
      <c r="C83" s="12">
        <f>hidden3!EE76</f>
        <v>0</v>
      </c>
      <c r="D83" s="12">
        <f>hidden3!EF76</f>
        <v>0</v>
      </c>
      <c r="E83" s="12">
        <f>hidden3!EG76</f>
        <v>0</v>
      </c>
      <c r="F83" s="12">
        <f>hidden3!EH76</f>
        <v>0</v>
      </c>
      <c r="G83" s="12">
        <f>hidden3!EI76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hidden3!ED77</f>
        <v>0</v>
      </c>
      <c r="C84" s="12">
        <f>hidden3!EE77</f>
        <v>0</v>
      </c>
      <c r="D84" s="12">
        <f>hidden3!EF77</f>
        <v>0</v>
      </c>
      <c r="E84" s="12">
        <f>hidden3!EG77</f>
        <v>0</v>
      </c>
      <c r="F84" s="12">
        <f>hidden3!EH77</f>
        <v>0</v>
      </c>
      <c r="G84" s="12">
        <f>hidden3!EI77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hidden3!ED78</f>
        <v>0</v>
      </c>
      <c r="C85" s="12">
        <f>hidden3!EE78</f>
        <v>0</v>
      </c>
      <c r="D85" s="12">
        <f>hidden3!EF78</f>
        <v>0</v>
      </c>
      <c r="E85" s="12">
        <f>hidden3!EG78</f>
        <v>0</v>
      </c>
      <c r="F85" s="12">
        <f>hidden3!EH78</f>
        <v>0</v>
      </c>
      <c r="G85" s="12">
        <f>hidden3!EI78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hidden3!ED79</f>
        <v>0</v>
      </c>
      <c r="C86" s="12">
        <f>hidden3!EE79</f>
        <v>0</v>
      </c>
      <c r="D86" s="12">
        <f>hidden3!EF79</f>
        <v>0</v>
      </c>
      <c r="E86" s="12">
        <f>hidden3!EG79</f>
        <v>0</v>
      </c>
      <c r="F86" s="12">
        <f>hidden3!EH79</f>
        <v>0</v>
      </c>
      <c r="G86" s="12">
        <f>hidden3!EI79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hidden3!ED80</f>
        <v>0</v>
      </c>
      <c r="C87" s="12">
        <f>hidden3!EE80</f>
        <v>0</v>
      </c>
      <c r="D87" s="12">
        <f>hidden3!EF80</f>
        <v>0</v>
      </c>
      <c r="E87" s="12">
        <f>hidden3!EG80</f>
        <v>0</v>
      </c>
      <c r="F87" s="12">
        <f>hidden3!EH80</f>
        <v>0</v>
      </c>
      <c r="G87" s="12">
        <f>hidden3!EI80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hidden3!ED81</f>
        <v>0</v>
      </c>
      <c r="C88" s="12">
        <f>hidden3!EE81</f>
        <v>0</v>
      </c>
      <c r="D88" s="12">
        <f>hidden3!EF81</f>
        <v>0</v>
      </c>
      <c r="E88" s="12">
        <f>hidden3!EG81</f>
        <v>0</v>
      </c>
      <c r="F88" s="12">
        <f>hidden3!EH81</f>
        <v>0</v>
      </c>
      <c r="G88" s="12">
        <f>hidden3!EI81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hidden3!ED82</f>
        <v>0</v>
      </c>
      <c r="C89" s="12">
        <f>hidden3!EE82</f>
        <v>0</v>
      </c>
      <c r="D89" s="12">
        <f>hidden3!EF82</f>
        <v>0</v>
      </c>
      <c r="E89" s="12">
        <f>hidden3!EG82</f>
        <v>0</v>
      </c>
      <c r="F89" s="12">
        <f>hidden3!EH82</f>
        <v>0</v>
      </c>
      <c r="G89" s="12">
        <f>hidden3!EI82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hidden3!ED83</f>
        <v>0</v>
      </c>
      <c r="C90" s="12">
        <f>hidden3!EE83</f>
        <v>0</v>
      </c>
      <c r="D90" s="12">
        <f>hidden3!EF83</f>
        <v>0</v>
      </c>
      <c r="E90" s="12">
        <f>hidden3!EG83</f>
        <v>0</v>
      </c>
      <c r="F90" s="12">
        <f>hidden3!EH83</f>
        <v>0</v>
      </c>
      <c r="G90" s="12">
        <f>hidden3!EI83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hidden3!ED84</f>
        <v>1</v>
      </c>
      <c r="C91" s="12">
        <f>hidden3!EE84</f>
        <v>0</v>
      </c>
      <c r="D91" s="12">
        <f>hidden3!EF84</f>
        <v>1</v>
      </c>
      <c r="E91" s="12">
        <f>hidden3!EG84</f>
        <v>0</v>
      </c>
      <c r="F91" s="12">
        <f>hidden3!EH84</f>
        <v>262</v>
      </c>
      <c r="G91" s="12">
        <f>hidden3!EI84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hidden3!ED85</f>
        <v>0</v>
      </c>
      <c r="C92" s="12">
        <f>hidden3!EE85</f>
        <v>0</v>
      </c>
      <c r="D92" s="12">
        <f>hidden3!EF85</f>
        <v>0</v>
      </c>
      <c r="E92" s="12">
        <f>hidden3!EG85</f>
        <v>0</v>
      </c>
      <c r="F92" s="12">
        <f>hidden3!EH85</f>
        <v>0</v>
      </c>
      <c r="G92" s="12">
        <f>hidden3!EI85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hidden3!ED86</f>
        <v>0</v>
      </c>
      <c r="C93" s="12">
        <f>hidden3!EE86</f>
        <v>0</v>
      </c>
      <c r="D93" s="12">
        <f>hidden3!EF86</f>
        <v>0</v>
      </c>
      <c r="E93" s="12">
        <f>hidden3!EG86</f>
        <v>0</v>
      </c>
      <c r="F93" s="12">
        <f>hidden3!EH86</f>
        <v>0</v>
      </c>
      <c r="G93" s="12">
        <f>hidden3!EI86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hidden3!ED87</f>
        <v>0</v>
      </c>
      <c r="C94" s="12">
        <f>hidden3!EE87</f>
        <v>0</v>
      </c>
      <c r="D94" s="12">
        <f>hidden3!EF87</f>
        <v>0</v>
      </c>
      <c r="E94" s="12">
        <f>hidden3!EG87</f>
        <v>0</v>
      </c>
      <c r="F94" s="12">
        <f>hidden3!EH87</f>
        <v>0</v>
      </c>
      <c r="G94" s="12">
        <f>hidden3!EI87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hidden3!ED88</f>
        <v>0</v>
      </c>
      <c r="C95" s="12">
        <f>hidden3!EE88</f>
        <v>0</v>
      </c>
      <c r="D95" s="12">
        <f>hidden3!EF88</f>
        <v>0</v>
      </c>
      <c r="E95" s="12">
        <f>hidden3!EG88</f>
        <v>0</v>
      </c>
      <c r="F95" s="12">
        <f>hidden3!EH88</f>
        <v>0</v>
      </c>
      <c r="G95" s="12">
        <f>hidden3!EI88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hidden3!ED89</f>
        <v>0</v>
      </c>
      <c r="C96" s="12">
        <f>hidden3!EE89</f>
        <v>0</v>
      </c>
      <c r="D96" s="12">
        <f>hidden3!EF89</f>
        <v>0</v>
      </c>
      <c r="E96" s="12">
        <f>hidden3!EG89</f>
        <v>0</v>
      </c>
      <c r="F96" s="12">
        <f>hidden3!EH89</f>
        <v>0</v>
      </c>
      <c r="G96" s="12">
        <f>hidden3!EI89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hidden3!ED90</f>
        <v>1</v>
      </c>
      <c r="C97" s="12">
        <f>hidden3!EE90</f>
        <v>0</v>
      </c>
      <c r="D97" s="12">
        <f>hidden3!EF90</f>
        <v>1</v>
      </c>
      <c r="E97" s="12">
        <f>hidden3!EG90</f>
        <v>0</v>
      </c>
      <c r="F97" s="12">
        <f>hidden3!EH90</f>
        <v>262</v>
      </c>
      <c r="G97" s="12">
        <f>hidden3!EI90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hidden3!ED91</f>
        <v>0</v>
      </c>
      <c r="C98" s="12">
        <f>hidden3!EE91</f>
        <v>0</v>
      </c>
      <c r="D98" s="12">
        <f>hidden3!EF91</f>
        <v>0</v>
      </c>
      <c r="E98" s="12">
        <f>hidden3!EG91</f>
        <v>0</v>
      </c>
      <c r="F98" s="12">
        <f>hidden3!EH91</f>
        <v>0</v>
      </c>
      <c r="G98" s="12">
        <f>hidden3!EI91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hidden3!ED92</f>
        <v>0</v>
      </c>
      <c r="C99" s="12">
        <f>hidden3!EE92</f>
        <v>0</v>
      </c>
      <c r="D99" s="12">
        <f>hidden3!EF92</f>
        <v>0</v>
      </c>
      <c r="E99" s="12">
        <f>hidden3!EG92</f>
        <v>0</v>
      </c>
      <c r="F99" s="12">
        <f>hidden3!EH92</f>
        <v>0</v>
      </c>
      <c r="G99" s="12">
        <f>hidden3!EI92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hidden3!ED93</f>
        <v>0</v>
      </c>
      <c r="C100" s="12">
        <f>hidden3!EE93</f>
        <v>0</v>
      </c>
      <c r="D100" s="12">
        <f>hidden3!EF93</f>
        <v>0</v>
      </c>
      <c r="E100" s="12">
        <f>hidden3!EG93</f>
        <v>0</v>
      </c>
      <c r="F100" s="12">
        <f>hidden3!EH93</f>
        <v>0</v>
      </c>
      <c r="G100" s="12">
        <f>hidden3!EI93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hidden3!ED94</f>
        <v>0</v>
      </c>
      <c r="C101" s="12">
        <f>hidden3!EE94</f>
        <v>0</v>
      </c>
      <c r="D101" s="12">
        <f>hidden3!EF94</f>
        <v>0</v>
      </c>
      <c r="E101" s="12">
        <f>hidden3!EG94</f>
        <v>0</v>
      </c>
      <c r="F101" s="12">
        <f>hidden3!EH94</f>
        <v>0</v>
      </c>
      <c r="G101" s="12">
        <f>hidden3!EI94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hidden3!ED95</f>
        <v>0</v>
      </c>
      <c r="C102" s="12">
        <f>hidden3!EE95</f>
        <v>0</v>
      </c>
      <c r="D102" s="12">
        <f>hidden3!EF95</f>
        <v>0</v>
      </c>
      <c r="E102" s="12">
        <f>hidden3!EG95</f>
        <v>0</v>
      </c>
      <c r="F102" s="12">
        <f>hidden3!EH95</f>
        <v>0</v>
      </c>
      <c r="G102" s="12">
        <f>hidden3!EI95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hidden3!ED96</f>
        <v>0</v>
      </c>
      <c r="C103" s="12">
        <f>hidden3!EE96</f>
        <v>0</v>
      </c>
      <c r="D103" s="12">
        <f>hidden3!EF96</f>
        <v>0</v>
      </c>
      <c r="E103" s="12">
        <f>hidden3!EG96</f>
        <v>0</v>
      </c>
      <c r="F103" s="12">
        <f>hidden3!EH96</f>
        <v>0</v>
      </c>
      <c r="G103" s="12">
        <f>hidden3!EI96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hidden3!ED97</f>
        <v>0</v>
      </c>
      <c r="C104" s="12">
        <f>hidden3!EE97</f>
        <v>0</v>
      </c>
      <c r="D104" s="12">
        <f>hidden3!EF97</f>
        <v>0</v>
      </c>
      <c r="E104" s="12">
        <f>hidden3!EG97</f>
        <v>0</v>
      </c>
      <c r="F104" s="12">
        <f>hidden3!EH97</f>
        <v>0</v>
      </c>
      <c r="G104" s="12">
        <f>hidden3!EI97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hidden3!ED98</f>
        <v>0</v>
      </c>
      <c r="C105" s="12">
        <f>hidden3!EE98</f>
        <v>0</v>
      </c>
      <c r="D105" s="12">
        <f>hidden3!EF98</f>
        <v>0</v>
      </c>
      <c r="E105" s="12">
        <f>hidden3!EG98</f>
        <v>0</v>
      </c>
      <c r="F105" s="12">
        <f>hidden3!EH98</f>
        <v>0</v>
      </c>
      <c r="G105" s="12">
        <f>hidden3!EI98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hidden3!ED99</f>
        <v>0</v>
      </c>
      <c r="C106" s="12">
        <f>hidden3!EE99</f>
        <v>0</v>
      </c>
      <c r="D106" s="12">
        <f>hidden3!EF99</f>
        <v>0</v>
      </c>
      <c r="E106" s="12">
        <f>hidden3!EG99</f>
        <v>0</v>
      </c>
      <c r="F106" s="12">
        <f>hidden3!EH99</f>
        <v>0</v>
      </c>
      <c r="G106" s="12">
        <f>hidden3!EI99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hidden3!ED100</f>
        <v>0</v>
      </c>
      <c r="C107" s="12">
        <f>hidden3!EE100</f>
        <v>0</v>
      </c>
      <c r="D107" s="12">
        <f>hidden3!EF100</f>
        <v>0</v>
      </c>
      <c r="E107" s="12">
        <f>hidden3!EG100</f>
        <v>0</v>
      </c>
      <c r="F107" s="12">
        <f>hidden3!EH100</f>
        <v>0</v>
      </c>
      <c r="G107" s="12">
        <f>hidden3!EI100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hidden3!ED101</f>
        <v>0</v>
      </c>
      <c r="C108" s="12">
        <f>hidden3!EE101</f>
        <v>0</v>
      </c>
      <c r="D108" s="12">
        <f>hidden3!EF101</f>
        <v>0</v>
      </c>
      <c r="E108" s="12">
        <f>hidden3!EG101</f>
        <v>0</v>
      </c>
      <c r="F108" s="12">
        <f>hidden3!EH101</f>
        <v>0</v>
      </c>
      <c r="G108" s="12">
        <f>hidden3!EI101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8.450000000000003" customHeight="1" x14ac:dyDescent="0.25">
      <c r="A4" s="14" t="s">
        <v>93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hidden3!EJ1</f>
        <v>234</v>
      </c>
      <c r="C8" s="12">
        <f>hidden3!EK1</f>
        <v>3</v>
      </c>
      <c r="D8" s="12">
        <f>hidden3!EL1</f>
        <v>210</v>
      </c>
      <c r="E8" s="12">
        <f>hidden3!EM1</f>
        <v>3</v>
      </c>
      <c r="F8" s="12">
        <f>hidden3!EN1</f>
        <v>59047</v>
      </c>
      <c r="G8" s="12">
        <f>hidden3!EO1</f>
        <v>676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hidden3!EJ3</f>
        <v>37</v>
      </c>
      <c r="C10" s="12">
        <f>hidden3!EK3</f>
        <v>0</v>
      </c>
      <c r="D10" s="12">
        <f>hidden3!EL3</f>
        <v>34</v>
      </c>
      <c r="E10" s="12">
        <f>hidden3!EM3</f>
        <v>0</v>
      </c>
      <c r="F10" s="12">
        <f>hidden3!EN3</f>
        <v>14423</v>
      </c>
      <c r="G10" s="12">
        <f>hidden3!EO3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hidden3!EJ4</f>
        <v>0</v>
      </c>
      <c r="C11" s="12">
        <f>hidden3!EK4</f>
        <v>0</v>
      </c>
      <c r="D11" s="12">
        <f>hidden3!EL4</f>
        <v>0</v>
      </c>
      <c r="E11" s="12">
        <f>hidden3!EM4</f>
        <v>0</v>
      </c>
      <c r="F11" s="12">
        <f>hidden3!EN4</f>
        <v>0</v>
      </c>
      <c r="G11" s="12">
        <f>hidden3!EO4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hidden3!EJ5</f>
        <v>0</v>
      </c>
      <c r="C12" s="12">
        <f>hidden3!EK5</f>
        <v>0</v>
      </c>
      <c r="D12" s="12">
        <f>hidden3!EL5</f>
        <v>0</v>
      </c>
      <c r="E12" s="12">
        <f>hidden3!EM5</f>
        <v>0</v>
      </c>
      <c r="F12" s="12">
        <f>hidden3!EN5</f>
        <v>0</v>
      </c>
      <c r="G12" s="12">
        <f>hidden3!EO5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hidden3!EJ6</f>
        <v>11</v>
      </c>
      <c r="C13" s="12">
        <f>hidden3!EK6</f>
        <v>0</v>
      </c>
      <c r="D13" s="12">
        <f>hidden3!EL6</f>
        <v>9</v>
      </c>
      <c r="E13" s="12">
        <f>hidden3!EM6</f>
        <v>0</v>
      </c>
      <c r="F13" s="12">
        <f>hidden3!EN6</f>
        <v>407</v>
      </c>
      <c r="G13" s="12">
        <f>hidden3!EO6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hidden3!EJ7</f>
        <v>0</v>
      </c>
      <c r="C14" s="12">
        <f>hidden3!EK7</f>
        <v>0</v>
      </c>
      <c r="D14" s="12">
        <f>hidden3!EL7</f>
        <v>0</v>
      </c>
      <c r="E14" s="12">
        <f>hidden3!EM7</f>
        <v>0</v>
      </c>
      <c r="F14" s="12">
        <f>hidden3!EN7</f>
        <v>0</v>
      </c>
      <c r="G14" s="12">
        <f>hidden3!EO7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hidden3!EJ8</f>
        <v>0</v>
      </c>
      <c r="C15" s="12">
        <f>hidden3!EK8</f>
        <v>0</v>
      </c>
      <c r="D15" s="12">
        <f>hidden3!EL8</f>
        <v>0</v>
      </c>
      <c r="E15" s="12">
        <f>hidden3!EM8</f>
        <v>0</v>
      </c>
      <c r="F15" s="12">
        <f>hidden3!EN8</f>
        <v>0</v>
      </c>
      <c r="G15" s="12">
        <f>hidden3!EO8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hidden3!EJ9</f>
        <v>0</v>
      </c>
      <c r="C16" s="12">
        <f>hidden3!EK9</f>
        <v>0</v>
      </c>
      <c r="D16" s="12">
        <f>hidden3!EL9</f>
        <v>0</v>
      </c>
      <c r="E16" s="12">
        <f>hidden3!EM9</f>
        <v>0</v>
      </c>
      <c r="F16" s="12">
        <f>hidden3!EN9</f>
        <v>0</v>
      </c>
      <c r="G16" s="12">
        <f>hidden3!EO9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hidden3!EJ10</f>
        <v>0</v>
      </c>
      <c r="C17" s="12">
        <f>hidden3!EK10</f>
        <v>0</v>
      </c>
      <c r="D17" s="12">
        <f>hidden3!EL10</f>
        <v>0</v>
      </c>
      <c r="E17" s="12">
        <f>hidden3!EM10</f>
        <v>0</v>
      </c>
      <c r="F17" s="12">
        <f>hidden3!EN10</f>
        <v>0</v>
      </c>
      <c r="G17" s="12">
        <f>hidden3!EO10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hidden3!EJ11</f>
        <v>0</v>
      </c>
      <c r="C18" s="12">
        <f>hidden3!EK11</f>
        <v>0</v>
      </c>
      <c r="D18" s="12">
        <f>hidden3!EL11</f>
        <v>0</v>
      </c>
      <c r="E18" s="12">
        <f>hidden3!EM11</f>
        <v>0</v>
      </c>
      <c r="F18" s="12">
        <f>hidden3!EN11</f>
        <v>0</v>
      </c>
      <c r="G18" s="12">
        <f>hidden3!EO11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hidden3!EJ12</f>
        <v>0</v>
      </c>
      <c r="C19" s="12">
        <f>hidden3!EK12</f>
        <v>0</v>
      </c>
      <c r="D19" s="12">
        <f>hidden3!EL12</f>
        <v>0</v>
      </c>
      <c r="E19" s="12">
        <f>hidden3!EM12</f>
        <v>0</v>
      </c>
      <c r="F19" s="12">
        <f>hidden3!EN12</f>
        <v>0</v>
      </c>
      <c r="G19" s="12">
        <f>hidden3!EO12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hidden3!EJ13</f>
        <v>0</v>
      </c>
      <c r="C20" s="12">
        <f>hidden3!EK13</f>
        <v>0</v>
      </c>
      <c r="D20" s="12">
        <f>hidden3!EL13</f>
        <v>0</v>
      </c>
      <c r="E20" s="12">
        <f>hidden3!EM13</f>
        <v>0</v>
      </c>
      <c r="F20" s="12">
        <f>hidden3!EN13</f>
        <v>0</v>
      </c>
      <c r="G20" s="12">
        <f>hidden3!EO13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hidden3!EJ14</f>
        <v>15</v>
      </c>
      <c r="C21" s="12">
        <f>hidden3!EK14</f>
        <v>0</v>
      </c>
      <c r="D21" s="12">
        <f>hidden3!EL14</f>
        <v>14</v>
      </c>
      <c r="E21" s="12">
        <f>hidden3!EM14</f>
        <v>0</v>
      </c>
      <c r="F21" s="12">
        <f>hidden3!EN14</f>
        <v>2587</v>
      </c>
      <c r="G21" s="12">
        <f>hidden3!EO14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hidden3!EJ15</f>
        <v>0</v>
      </c>
      <c r="C22" s="12">
        <f>hidden3!EK15</f>
        <v>0</v>
      </c>
      <c r="D22" s="12">
        <f>hidden3!EL15</f>
        <v>0</v>
      </c>
      <c r="E22" s="12">
        <f>hidden3!EM15</f>
        <v>0</v>
      </c>
      <c r="F22" s="12">
        <f>hidden3!EN15</f>
        <v>0</v>
      </c>
      <c r="G22" s="12">
        <f>hidden3!EO15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hidden3!EJ16</f>
        <v>10</v>
      </c>
      <c r="C23" s="12">
        <f>hidden3!EK16</f>
        <v>0</v>
      </c>
      <c r="D23" s="12">
        <f>hidden3!EL16</f>
        <v>10</v>
      </c>
      <c r="E23" s="12">
        <f>hidden3!EM16</f>
        <v>0</v>
      </c>
      <c r="F23" s="12">
        <f>hidden3!EN16</f>
        <v>1429</v>
      </c>
      <c r="G23" s="12">
        <f>hidden3!EO16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hidden3!EJ17</f>
        <v>0</v>
      </c>
      <c r="C24" s="12">
        <f>hidden3!EK17</f>
        <v>0</v>
      </c>
      <c r="D24" s="12">
        <f>hidden3!EL17</f>
        <v>0</v>
      </c>
      <c r="E24" s="12">
        <f>hidden3!EM17</f>
        <v>0</v>
      </c>
      <c r="F24" s="12">
        <f>hidden3!EN17</f>
        <v>0</v>
      </c>
      <c r="G24" s="12">
        <f>hidden3!EO17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hidden3!EJ18</f>
        <v>0</v>
      </c>
      <c r="C25" s="12">
        <f>hidden3!EK18</f>
        <v>0</v>
      </c>
      <c r="D25" s="12">
        <f>hidden3!EL18</f>
        <v>0</v>
      </c>
      <c r="E25" s="12">
        <f>hidden3!EM18</f>
        <v>0</v>
      </c>
      <c r="F25" s="12">
        <f>hidden3!EN18</f>
        <v>0</v>
      </c>
      <c r="G25" s="12">
        <f>hidden3!EO18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hidden3!EJ19</f>
        <v>0</v>
      </c>
      <c r="C26" s="12">
        <f>hidden3!EK19</f>
        <v>0</v>
      </c>
      <c r="D26" s="12">
        <f>hidden3!EL19</f>
        <v>0</v>
      </c>
      <c r="E26" s="12">
        <f>hidden3!EM19</f>
        <v>0</v>
      </c>
      <c r="F26" s="12">
        <f>hidden3!EN19</f>
        <v>0</v>
      </c>
      <c r="G26" s="12">
        <f>hidden3!EO19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hidden3!EJ20</f>
        <v>0</v>
      </c>
      <c r="C27" s="12">
        <f>hidden3!EK20</f>
        <v>0</v>
      </c>
      <c r="D27" s="12">
        <f>hidden3!EL20</f>
        <v>0</v>
      </c>
      <c r="E27" s="12">
        <f>hidden3!EM20</f>
        <v>0</v>
      </c>
      <c r="F27" s="12">
        <f>hidden3!EN20</f>
        <v>0</v>
      </c>
      <c r="G27" s="12">
        <f>hidden3!EO20</f>
        <v>0</v>
      </c>
    </row>
    <row r="28" spans="1:7" x14ac:dyDescent="0.2">
      <c r="A28" s="11" t="str">
        <f>hidden3!A21</f>
        <v xml:space="preserve">    город Москва</v>
      </c>
      <c r="B28" s="12">
        <f>hidden3!EJ21</f>
        <v>1</v>
      </c>
      <c r="C28" s="12">
        <f>hidden3!EK21</f>
        <v>0</v>
      </c>
      <c r="D28" s="12">
        <f>hidden3!EL21</f>
        <v>1</v>
      </c>
      <c r="E28" s="12">
        <f>hidden3!EM21</f>
        <v>0</v>
      </c>
      <c r="F28" s="12">
        <f>hidden3!EN21</f>
        <v>10000</v>
      </c>
      <c r="G28" s="12">
        <f>hidden3!EO21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hidden3!EJ22</f>
        <v>19</v>
      </c>
      <c r="C29" s="12">
        <f>hidden3!EK22</f>
        <v>0</v>
      </c>
      <c r="D29" s="12">
        <f>hidden3!EL22</f>
        <v>19</v>
      </c>
      <c r="E29" s="12">
        <f>hidden3!EM22</f>
        <v>0</v>
      </c>
      <c r="F29" s="12">
        <f>hidden3!EN22</f>
        <v>9764</v>
      </c>
      <c r="G29" s="12">
        <f>hidden3!EO22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hidden3!EJ23</f>
        <v>0</v>
      </c>
      <c r="C30" s="12">
        <f>hidden3!EK23</f>
        <v>0</v>
      </c>
      <c r="D30" s="12">
        <f>hidden3!EL23</f>
        <v>0</v>
      </c>
      <c r="E30" s="12">
        <f>hidden3!EM23</f>
        <v>0</v>
      </c>
      <c r="F30" s="12">
        <f>hidden3!EN23</f>
        <v>0</v>
      </c>
      <c r="G30" s="12">
        <f>hidden3!EO23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hidden3!EJ24</f>
        <v>2</v>
      </c>
      <c r="C31" s="12">
        <f>hidden3!EK24</f>
        <v>0</v>
      </c>
      <c r="D31" s="12">
        <f>hidden3!EL24</f>
        <v>2</v>
      </c>
      <c r="E31" s="12">
        <f>hidden3!EM24</f>
        <v>0</v>
      </c>
      <c r="F31" s="12">
        <f>hidden3!EN24</f>
        <v>238</v>
      </c>
      <c r="G31" s="12">
        <f>hidden3!EO24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hidden3!EJ25</f>
        <v>0</v>
      </c>
      <c r="C32" s="12">
        <f>hidden3!EK25</f>
        <v>0</v>
      </c>
      <c r="D32" s="12">
        <f>hidden3!EL25</f>
        <v>0</v>
      </c>
      <c r="E32" s="12">
        <f>hidden3!EM25</f>
        <v>0</v>
      </c>
      <c r="F32" s="12">
        <f>hidden3!EN25</f>
        <v>0</v>
      </c>
      <c r="G32" s="12">
        <f>hidden3!EO25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hidden3!EJ26</f>
        <v>0</v>
      </c>
      <c r="C33" s="12">
        <f>hidden3!EK26</f>
        <v>0</v>
      </c>
      <c r="D33" s="12">
        <f>hidden3!EL26</f>
        <v>0</v>
      </c>
      <c r="E33" s="12">
        <f>hidden3!EM26</f>
        <v>0</v>
      </c>
      <c r="F33" s="12">
        <f>hidden3!EN26</f>
        <v>0</v>
      </c>
      <c r="G33" s="12">
        <f>hidden3!EO26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hidden3!EJ27</f>
        <v>0</v>
      </c>
      <c r="C34" s="12">
        <f>hidden3!EK27</f>
        <v>0</v>
      </c>
      <c r="D34" s="12">
        <f>hidden3!EL27</f>
        <v>0</v>
      </c>
      <c r="E34" s="12">
        <f>hidden3!EM27</f>
        <v>0</v>
      </c>
      <c r="F34" s="12">
        <f>hidden3!EN27</f>
        <v>0</v>
      </c>
      <c r="G34" s="12">
        <f>hidden3!EO27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hidden3!EJ28</f>
        <v>0</v>
      </c>
      <c r="C35" s="12">
        <f>hidden3!EK28</f>
        <v>0</v>
      </c>
      <c r="D35" s="12">
        <f>hidden3!EL28</f>
        <v>0</v>
      </c>
      <c r="E35" s="12">
        <f>hidden3!EM28</f>
        <v>0</v>
      </c>
      <c r="F35" s="12">
        <f>hidden3!EN28</f>
        <v>0</v>
      </c>
      <c r="G35" s="12">
        <f>hidden3!EO28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hidden3!EJ29</f>
        <v>0</v>
      </c>
      <c r="C36" s="12">
        <f>hidden3!EK29</f>
        <v>0</v>
      </c>
      <c r="D36" s="12">
        <f>hidden3!EL29</f>
        <v>0</v>
      </c>
      <c r="E36" s="12">
        <f>hidden3!EM29</f>
        <v>0</v>
      </c>
      <c r="F36" s="12">
        <f>hidden3!EN29</f>
        <v>0</v>
      </c>
      <c r="G36" s="12">
        <f>hidden3!EO29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hidden3!EJ30</f>
        <v>0</v>
      </c>
      <c r="C37" s="12">
        <f>hidden3!EK30</f>
        <v>0</v>
      </c>
      <c r="D37" s="12">
        <f>hidden3!EL30</f>
        <v>0</v>
      </c>
      <c r="E37" s="12">
        <f>hidden3!EM30</f>
        <v>0</v>
      </c>
      <c r="F37" s="12">
        <f>hidden3!EN30</f>
        <v>0</v>
      </c>
      <c r="G37" s="12">
        <f>hidden3!EO30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hidden3!EJ31</f>
        <v>2</v>
      </c>
      <c r="C38" s="12">
        <f>hidden3!EK31</f>
        <v>0</v>
      </c>
      <c r="D38" s="12">
        <f>hidden3!EL31</f>
        <v>2</v>
      </c>
      <c r="E38" s="12">
        <f>hidden3!EM31</f>
        <v>0</v>
      </c>
      <c r="F38" s="12">
        <f>hidden3!EN31</f>
        <v>287</v>
      </c>
      <c r="G38" s="12">
        <f>hidden3!EO31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hidden3!EJ32</f>
        <v>15</v>
      </c>
      <c r="C39" s="12">
        <f>hidden3!EK32</f>
        <v>0</v>
      </c>
      <c r="D39" s="12">
        <f>hidden3!EL32</f>
        <v>15</v>
      </c>
      <c r="E39" s="12">
        <f>hidden3!EM32</f>
        <v>0</v>
      </c>
      <c r="F39" s="12">
        <f>hidden3!EN32</f>
        <v>9239</v>
      </c>
      <c r="G39" s="12">
        <f>hidden3!EO32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hidden3!EJ33</f>
        <v>0</v>
      </c>
      <c r="C40" s="12">
        <f>hidden3!EK33</f>
        <v>0</v>
      </c>
      <c r="D40" s="12">
        <f>hidden3!EL33</f>
        <v>0</v>
      </c>
      <c r="E40" s="12">
        <f>hidden3!EM33</f>
        <v>0</v>
      </c>
      <c r="F40" s="12">
        <f>hidden3!EN33</f>
        <v>0</v>
      </c>
      <c r="G40" s="12">
        <f>hidden3!EO33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hidden3!EJ34</f>
        <v>0</v>
      </c>
      <c r="C41" s="12">
        <f>hidden3!EK34</f>
        <v>0</v>
      </c>
      <c r="D41" s="12">
        <f>hidden3!EL34</f>
        <v>0</v>
      </c>
      <c r="E41" s="12">
        <f>hidden3!EM34</f>
        <v>0</v>
      </c>
      <c r="F41" s="12">
        <f>hidden3!EN34</f>
        <v>0</v>
      </c>
      <c r="G41" s="12">
        <f>hidden3!EO34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hidden3!EJ35</f>
        <v>0</v>
      </c>
      <c r="C42" s="12">
        <f>hidden3!EK35</f>
        <v>0</v>
      </c>
      <c r="D42" s="12">
        <f>hidden3!EL35</f>
        <v>0</v>
      </c>
      <c r="E42" s="12">
        <f>hidden3!EM35</f>
        <v>0</v>
      </c>
      <c r="F42" s="12">
        <f>hidden3!EN35</f>
        <v>0</v>
      </c>
      <c r="G42" s="12">
        <f>hidden3!EO35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hidden3!EJ36</f>
        <v>0</v>
      </c>
      <c r="C43" s="12">
        <f>hidden3!EK36</f>
        <v>0</v>
      </c>
      <c r="D43" s="12">
        <f>hidden3!EL36</f>
        <v>0</v>
      </c>
      <c r="E43" s="12">
        <f>hidden3!EM36</f>
        <v>0</v>
      </c>
      <c r="F43" s="12">
        <f>hidden3!EN36</f>
        <v>0</v>
      </c>
      <c r="G43" s="12">
        <f>hidden3!EO36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hidden3!EJ37</f>
        <v>0</v>
      </c>
      <c r="C44" s="12">
        <f>hidden3!EK37</f>
        <v>0</v>
      </c>
      <c r="D44" s="12">
        <f>hidden3!EL37</f>
        <v>0</v>
      </c>
      <c r="E44" s="12">
        <f>hidden3!EM37</f>
        <v>0</v>
      </c>
      <c r="F44" s="12">
        <f>hidden3!EN37</f>
        <v>0</v>
      </c>
      <c r="G44" s="12">
        <f>hidden3!EO37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hidden3!EJ38</f>
        <v>0</v>
      </c>
      <c r="C45" s="12">
        <f>hidden3!EK38</f>
        <v>0</v>
      </c>
      <c r="D45" s="12">
        <f>hidden3!EL38</f>
        <v>0</v>
      </c>
      <c r="E45" s="12">
        <f>hidden3!EM38</f>
        <v>0</v>
      </c>
      <c r="F45" s="12">
        <f>hidden3!EN38</f>
        <v>0</v>
      </c>
      <c r="G45" s="12">
        <f>hidden3!EO38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hidden3!EJ39</f>
        <v>0</v>
      </c>
      <c r="C46" s="12">
        <f>hidden3!EK39</f>
        <v>0</v>
      </c>
      <c r="D46" s="12">
        <f>hidden3!EL39</f>
        <v>0</v>
      </c>
      <c r="E46" s="12">
        <f>hidden3!EM39</f>
        <v>0</v>
      </c>
      <c r="F46" s="12">
        <f>hidden3!EN39</f>
        <v>0</v>
      </c>
      <c r="G46" s="12">
        <f>hidden3!EO39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hidden3!EJ40</f>
        <v>0</v>
      </c>
      <c r="C47" s="12">
        <f>hidden3!EK40</f>
        <v>0</v>
      </c>
      <c r="D47" s="12">
        <f>hidden3!EL40</f>
        <v>0</v>
      </c>
      <c r="E47" s="12">
        <f>hidden3!EM40</f>
        <v>0</v>
      </c>
      <c r="F47" s="12">
        <f>hidden3!EN40</f>
        <v>0</v>
      </c>
      <c r="G47" s="12">
        <f>hidden3!EO40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hidden3!EJ41</f>
        <v>0</v>
      </c>
      <c r="C48" s="12">
        <f>hidden3!EK41</f>
        <v>0</v>
      </c>
      <c r="D48" s="12">
        <f>hidden3!EL41</f>
        <v>0</v>
      </c>
      <c r="E48" s="12">
        <f>hidden3!EM41</f>
        <v>0</v>
      </c>
      <c r="F48" s="12">
        <f>hidden3!EN41</f>
        <v>0</v>
      </c>
      <c r="G48" s="12">
        <f>hidden3!EO41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hidden3!EJ42</f>
        <v>0</v>
      </c>
      <c r="C49" s="12">
        <f>hidden3!EK42</f>
        <v>0</v>
      </c>
      <c r="D49" s="12">
        <f>hidden3!EL42</f>
        <v>0</v>
      </c>
      <c r="E49" s="12">
        <f>hidden3!EM42</f>
        <v>0</v>
      </c>
      <c r="F49" s="12">
        <f>hidden3!EN42</f>
        <v>0</v>
      </c>
      <c r="G49" s="12">
        <f>hidden3!EO42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hidden3!EJ43</f>
        <v>0</v>
      </c>
      <c r="C50" s="12">
        <f>hidden3!EK43</f>
        <v>0</v>
      </c>
      <c r="D50" s="12">
        <f>hidden3!EL43</f>
        <v>0</v>
      </c>
      <c r="E50" s="12">
        <f>hidden3!EM43</f>
        <v>0</v>
      </c>
      <c r="F50" s="12">
        <f>hidden3!EN43</f>
        <v>0</v>
      </c>
      <c r="G50" s="12">
        <f>hidden3!EO43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hidden3!EJ44</f>
        <v>0</v>
      </c>
      <c r="C51" s="12">
        <f>hidden3!EK44</f>
        <v>0</v>
      </c>
      <c r="D51" s="12">
        <f>hidden3!EL44</f>
        <v>0</v>
      </c>
      <c r="E51" s="12">
        <f>hidden3!EM44</f>
        <v>0</v>
      </c>
      <c r="F51" s="12">
        <f>hidden3!EN44</f>
        <v>0</v>
      </c>
      <c r="G51" s="12">
        <f>hidden3!EO44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hidden3!EJ45</f>
        <v>0</v>
      </c>
      <c r="C52" s="12">
        <f>hidden3!EK45</f>
        <v>0</v>
      </c>
      <c r="D52" s="12">
        <f>hidden3!EL45</f>
        <v>0</v>
      </c>
      <c r="E52" s="12">
        <f>hidden3!EM45</f>
        <v>0</v>
      </c>
      <c r="F52" s="12">
        <f>hidden3!EN45</f>
        <v>0</v>
      </c>
      <c r="G52" s="12">
        <f>hidden3!EO45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hidden3!EJ46</f>
        <v>0</v>
      </c>
      <c r="C53" s="12">
        <f>hidden3!EK46</f>
        <v>0</v>
      </c>
      <c r="D53" s="12">
        <f>hidden3!EL46</f>
        <v>0</v>
      </c>
      <c r="E53" s="12">
        <f>hidden3!EM46</f>
        <v>0</v>
      </c>
      <c r="F53" s="12">
        <f>hidden3!EN46</f>
        <v>0</v>
      </c>
      <c r="G53" s="12">
        <f>hidden3!EO46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hidden3!EJ47</f>
        <v>0</v>
      </c>
      <c r="C54" s="12">
        <f>hidden3!EK47</f>
        <v>0</v>
      </c>
      <c r="D54" s="12">
        <f>hidden3!EL47</f>
        <v>0</v>
      </c>
      <c r="E54" s="12">
        <f>hidden3!EM47</f>
        <v>0</v>
      </c>
      <c r="F54" s="12">
        <f>hidden3!EN47</f>
        <v>0</v>
      </c>
      <c r="G54" s="12">
        <f>hidden3!EO47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hidden3!EJ48</f>
        <v>0</v>
      </c>
      <c r="C55" s="12">
        <f>hidden3!EK48</f>
        <v>0</v>
      </c>
      <c r="D55" s="12">
        <f>hidden3!EL48</f>
        <v>0</v>
      </c>
      <c r="E55" s="12">
        <f>hidden3!EM48</f>
        <v>0</v>
      </c>
      <c r="F55" s="12">
        <f>hidden3!EN48</f>
        <v>0</v>
      </c>
      <c r="G55" s="12">
        <f>hidden3!EO48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hidden3!EJ49</f>
        <v>0</v>
      </c>
      <c r="C56" s="12">
        <f>hidden3!EK49</f>
        <v>0</v>
      </c>
      <c r="D56" s="12">
        <f>hidden3!EL49</f>
        <v>0</v>
      </c>
      <c r="E56" s="12">
        <f>hidden3!EM49</f>
        <v>0</v>
      </c>
      <c r="F56" s="12">
        <f>hidden3!EN49</f>
        <v>0</v>
      </c>
      <c r="G56" s="12">
        <f>hidden3!EO49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hidden3!EJ50</f>
        <v>0</v>
      </c>
      <c r="C57" s="12">
        <f>hidden3!EK50</f>
        <v>0</v>
      </c>
      <c r="D57" s="12">
        <f>hidden3!EL50</f>
        <v>0</v>
      </c>
      <c r="E57" s="12">
        <f>hidden3!EM50</f>
        <v>0</v>
      </c>
      <c r="F57" s="12">
        <f>hidden3!EN50</f>
        <v>0</v>
      </c>
      <c r="G57" s="12">
        <f>hidden3!EO50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hidden3!EJ51</f>
        <v>46</v>
      </c>
      <c r="C58" s="12">
        <f>hidden3!EK51</f>
        <v>0</v>
      </c>
      <c r="D58" s="12">
        <f>hidden3!EL51</f>
        <v>37</v>
      </c>
      <c r="E58" s="12">
        <f>hidden3!EM51</f>
        <v>0</v>
      </c>
      <c r="F58" s="12">
        <f>hidden3!EN51</f>
        <v>9532</v>
      </c>
      <c r="G58" s="12">
        <f>hidden3!EO51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hidden3!EJ52</f>
        <v>0</v>
      </c>
      <c r="C59" s="12">
        <f>hidden3!EK52</f>
        <v>0</v>
      </c>
      <c r="D59" s="12">
        <f>hidden3!EL52</f>
        <v>0</v>
      </c>
      <c r="E59" s="12">
        <f>hidden3!EM52</f>
        <v>0</v>
      </c>
      <c r="F59" s="12">
        <f>hidden3!EN52</f>
        <v>0</v>
      </c>
      <c r="G59" s="12">
        <f>hidden3!EO52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hidden3!EJ53</f>
        <v>0</v>
      </c>
      <c r="C60" s="12">
        <f>hidden3!EK53</f>
        <v>0</v>
      </c>
      <c r="D60" s="12">
        <f>hidden3!EL53</f>
        <v>0</v>
      </c>
      <c r="E60" s="12">
        <f>hidden3!EM53</f>
        <v>0</v>
      </c>
      <c r="F60" s="12">
        <f>hidden3!EN53</f>
        <v>0</v>
      </c>
      <c r="G60" s="12">
        <f>hidden3!EO53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hidden3!EJ54</f>
        <v>0</v>
      </c>
      <c r="C61" s="12">
        <f>hidden3!EK54</f>
        <v>0</v>
      </c>
      <c r="D61" s="12">
        <f>hidden3!EL54</f>
        <v>0</v>
      </c>
      <c r="E61" s="12">
        <f>hidden3!EM54</f>
        <v>0</v>
      </c>
      <c r="F61" s="12">
        <f>hidden3!EN54</f>
        <v>0</v>
      </c>
      <c r="G61" s="12">
        <f>hidden3!EO54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hidden3!EJ55</f>
        <v>0</v>
      </c>
      <c r="C62" s="12">
        <f>hidden3!EK55</f>
        <v>0</v>
      </c>
      <c r="D62" s="12">
        <f>hidden3!EL55</f>
        <v>0</v>
      </c>
      <c r="E62" s="12">
        <f>hidden3!EM55</f>
        <v>0</v>
      </c>
      <c r="F62" s="12">
        <f>hidden3!EN55</f>
        <v>0</v>
      </c>
      <c r="G62" s="12">
        <f>hidden3!EO55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hidden3!EJ56</f>
        <v>0</v>
      </c>
      <c r="C63" s="12">
        <f>hidden3!EK56</f>
        <v>0</v>
      </c>
      <c r="D63" s="12">
        <f>hidden3!EL56</f>
        <v>0</v>
      </c>
      <c r="E63" s="12">
        <f>hidden3!EM56</f>
        <v>0</v>
      </c>
      <c r="F63" s="12">
        <f>hidden3!EN56</f>
        <v>0</v>
      </c>
      <c r="G63" s="12">
        <f>hidden3!EO56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hidden3!EJ57</f>
        <v>0</v>
      </c>
      <c r="C64" s="12">
        <f>hidden3!EK57</f>
        <v>0</v>
      </c>
      <c r="D64" s="12">
        <f>hidden3!EL57</f>
        <v>0</v>
      </c>
      <c r="E64" s="12">
        <f>hidden3!EM57</f>
        <v>0</v>
      </c>
      <c r="F64" s="12">
        <f>hidden3!EN57</f>
        <v>0</v>
      </c>
      <c r="G64" s="12">
        <f>hidden3!EO57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hidden3!EJ58</f>
        <v>0</v>
      </c>
      <c r="C65" s="12">
        <f>hidden3!EK58</f>
        <v>0</v>
      </c>
      <c r="D65" s="12">
        <f>hidden3!EL58</f>
        <v>0</v>
      </c>
      <c r="E65" s="12">
        <f>hidden3!EM58</f>
        <v>0</v>
      </c>
      <c r="F65" s="12">
        <f>hidden3!EN58</f>
        <v>0</v>
      </c>
      <c r="G65" s="12">
        <f>hidden3!EO58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hidden3!EJ59</f>
        <v>0</v>
      </c>
      <c r="C66" s="12">
        <f>hidden3!EK59</f>
        <v>0</v>
      </c>
      <c r="D66" s="12">
        <f>hidden3!EL59</f>
        <v>0</v>
      </c>
      <c r="E66" s="12">
        <f>hidden3!EM59</f>
        <v>0</v>
      </c>
      <c r="F66" s="12">
        <f>hidden3!EN59</f>
        <v>0</v>
      </c>
      <c r="G66" s="12">
        <f>hidden3!EO59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hidden3!EJ60</f>
        <v>0</v>
      </c>
      <c r="C67" s="12">
        <f>hidden3!EK60</f>
        <v>0</v>
      </c>
      <c r="D67" s="12">
        <f>hidden3!EL60</f>
        <v>0</v>
      </c>
      <c r="E67" s="12">
        <f>hidden3!EM60</f>
        <v>0</v>
      </c>
      <c r="F67" s="12">
        <f>hidden3!EN60</f>
        <v>0</v>
      </c>
      <c r="G67" s="12">
        <f>hidden3!EO60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hidden3!EJ61</f>
        <v>44</v>
      </c>
      <c r="C68" s="12">
        <f>hidden3!EK61</f>
        <v>0</v>
      </c>
      <c r="D68" s="12">
        <f>hidden3!EL61</f>
        <v>35</v>
      </c>
      <c r="E68" s="12">
        <f>hidden3!EM61</f>
        <v>0</v>
      </c>
      <c r="F68" s="12">
        <f>hidden3!EN61</f>
        <v>9186</v>
      </c>
      <c r="G68" s="12">
        <f>hidden3!EO61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hidden3!EJ62</f>
        <v>0</v>
      </c>
      <c r="C69" s="12">
        <f>hidden3!EK62</f>
        <v>0</v>
      </c>
      <c r="D69" s="12">
        <f>hidden3!EL62</f>
        <v>0</v>
      </c>
      <c r="E69" s="12">
        <f>hidden3!EM62</f>
        <v>0</v>
      </c>
      <c r="F69" s="12">
        <f>hidden3!EN62</f>
        <v>0</v>
      </c>
      <c r="G69" s="12">
        <f>hidden3!EO62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hidden3!EJ63</f>
        <v>2</v>
      </c>
      <c r="C70" s="12">
        <f>hidden3!EK63</f>
        <v>0</v>
      </c>
      <c r="D70" s="12">
        <f>hidden3!EL63</f>
        <v>2</v>
      </c>
      <c r="E70" s="12">
        <f>hidden3!EM63</f>
        <v>0</v>
      </c>
      <c r="F70" s="12">
        <f>hidden3!EN63</f>
        <v>346</v>
      </c>
      <c r="G70" s="12">
        <f>hidden3!EO63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hidden3!EJ64</f>
        <v>0</v>
      </c>
      <c r="C71" s="12">
        <f>hidden3!EK64</f>
        <v>0</v>
      </c>
      <c r="D71" s="12">
        <f>hidden3!EL64</f>
        <v>0</v>
      </c>
      <c r="E71" s="12">
        <f>hidden3!EM64</f>
        <v>0</v>
      </c>
      <c r="F71" s="12">
        <f>hidden3!EN64</f>
        <v>0</v>
      </c>
      <c r="G71" s="12">
        <f>hidden3!EO64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hidden3!EJ65</f>
        <v>0</v>
      </c>
      <c r="C72" s="12">
        <f>hidden3!EK65</f>
        <v>0</v>
      </c>
      <c r="D72" s="12">
        <f>hidden3!EL65</f>
        <v>0</v>
      </c>
      <c r="E72" s="12">
        <f>hidden3!EM65</f>
        <v>0</v>
      </c>
      <c r="F72" s="12">
        <f>hidden3!EN65</f>
        <v>0</v>
      </c>
      <c r="G72" s="12">
        <f>hidden3!EO65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hidden3!EJ66</f>
        <v>76</v>
      </c>
      <c r="C73" s="12">
        <f>hidden3!EK66</f>
        <v>1</v>
      </c>
      <c r="D73" s="12">
        <f>hidden3!EL66</f>
        <v>68</v>
      </c>
      <c r="E73" s="12">
        <f>hidden3!EM66</f>
        <v>1</v>
      </c>
      <c r="F73" s="12">
        <f>hidden3!EN66</f>
        <v>7493</v>
      </c>
      <c r="G73" s="12">
        <f>hidden3!EO66</f>
        <v>72</v>
      </c>
    </row>
    <row r="74" spans="1:27" x14ac:dyDescent="0.2">
      <c r="A74" s="11" t="str">
        <f>hidden3!A67</f>
        <v xml:space="preserve">    Курганская область</v>
      </c>
      <c r="B74" s="12">
        <f>hidden3!EJ67</f>
        <v>6</v>
      </c>
      <c r="C74" s="12">
        <f>hidden3!EK67</f>
        <v>0</v>
      </c>
      <c r="D74" s="12">
        <f>hidden3!EL67</f>
        <v>6</v>
      </c>
      <c r="E74" s="12">
        <f>hidden3!EM67</f>
        <v>0</v>
      </c>
      <c r="F74" s="12">
        <f>hidden3!EN67</f>
        <v>1604</v>
      </c>
      <c r="G74" s="12">
        <f>hidden3!EO67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hidden3!EJ68</f>
        <v>0</v>
      </c>
      <c r="C75" s="12">
        <f>hidden3!EK68</f>
        <v>0</v>
      </c>
      <c r="D75" s="12">
        <f>hidden3!EL68</f>
        <v>0</v>
      </c>
      <c r="E75" s="12">
        <f>hidden3!EM68</f>
        <v>0</v>
      </c>
      <c r="F75" s="12">
        <f>hidden3!EN68</f>
        <v>0</v>
      </c>
      <c r="G75" s="12">
        <f>hidden3!EO68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hidden3!EJ69</f>
        <v>0</v>
      </c>
      <c r="C76" s="12">
        <f>hidden3!EK69</f>
        <v>0</v>
      </c>
      <c r="D76" s="12">
        <f>hidden3!EL69</f>
        <v>0</v>
      </c>
      <c r="E76" s="12">
        <f>hidden3!EM69</f>
        <v>0</v>
      </c>
      <c r="F76" s="12">
        <f>hidden3!EN69</f>
        <v>0</v>
      </c>
      <c r="G76" s="12">
        <f>hidden3!EO69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hidden3!EJ70</f>
        <v>70</v>
      </c>
      <c r="C77" s="12">
        <f>hidden3!EK70</f>
        <v>1</v>
      </c>
      <c r="D77" s="12">
        <f>hidden3!EL70</f>
        <v>62</v>
      </c>
      <c r="E77" s="12">
        <f>hidden3!EM70</f>
        <v>1</v>
      </c>
      <c r="F77" s="12">
        <f>hidden3!EN70</f>
        <v>5889</v>
      </c>
      <c r="G77" s="12">
        <f>hidden3!EO70</f>
        <v>72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hidden3!EJ71</f>
        <v>0</v>
      </c>
      <c r="C78" s="12">
        <f>hidden3!EK71</f>
        <v>0</v>
      </c>
      <c r="D78" s="12">
        <f>hidden3!EL71</f>
        <v>0</v>
      </c>
      <c r="E78" s="12">
        <f>hidden3!EM71</f>
        <v>0</v>
      </c>
      <c r="F78" s="12">
        <f>hidden3!EN71</f>
        <v>0</v>
      </c>
      <c r="G78" s="12">
        <f>hidden3!EO71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hidden3!EJ72</f>
        <v>0</v>
      </c>
      <c r="C79" s="12">
        <f>hidden3!EK72</f>
        <v>0</v>
      </c>
      <c r="D79" s="12">
        <f>hidden3!EL72</f>
        <v>0</v>
      </c>
      <c r="E79" s="12">
        <f>hidden3!EM72</f>
        <v>0</v>
      </c>
      <c r="F79" s="12">
        <f>hidden3!EN72</f>
        <v>0</v>
      </c>
      <c r="G79" s="12">
        <f>hidden3!EO72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hidden3!EJ73</f>
        <v>18</v>
      </c>
      <c r="C80" s="12">
        <f>hidden3!EK73</f>
        <v>0</v>
      </c>
      <c r="D80" s="12">
        <f>hidden3!EL73</f>
        <v>18</v>
      </c>
      <c r="E80" s="12">
        <f>hidden3!EM73</f>
        <v>0</v>
      </c>
      <c r="F80" s="12">
        <f>hidden3!EN73</f>
        <v>7556</v>
      </c>
      <c r="G80" s="12">
        <f>hidden3!EO73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hidden3!EJ74</f>
        <v>0</v>
      </c>
      <c r="C81" s="12">
        <f>hidden3!EK74</f>
        <v>0</v>
      </c>
      <c r="D81" s="12">
        <f>hidden3!EL74</f>
        <v>0</v>
      </c>
      <c r="E81" s="12">
        <f>hidden3!EM74</f>
        <v>0</v>
      </c>
      <c r="F81" s="12">
        <f>hidden3!EN74</f>
        <v>0</v>
      </c>
      <c r="G81" s="12">
        <f>hidden3!EO74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hidden3!EJ75</f>
        <v>0</v>
      </c>
      <c r="C82" s="12">
        <f>hidden3!EK75</f>
        <v>0</v>
      </c>
      <c r="D82" s="12">
        <f>hidden3!EL75</f>
        <v>0</v>
      </c>
      <c r="E82" s="12">
        <f>hidden3!EM75</f>
        <v>0</v>
      </c>
      <c r="F82" s="12">
        <f>hidden3!EN75</f>
        <v>0</v>
      </c>
      <c r="G82" s="12">
        <f>hidden3!EO75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hidden3!EJ76</f>
        <v>0</v>
      </c>
      <c r="C83" s="12">
        <f>hidden3!EK76</f>
        <v>0</v>
      </c>
      <c r="D83" s="12">
        <f>hidden3!EL76</f>
        <v>0</v>
      </c>
      <c r="E83" s="12">
        <f>hidden3!EM76</f>
        <v>0</v>
      </c>
      <c r="F83" s="12">
        <f>hidden3!EN76</f>
        <v>0</v>
      </c>
      <c r="G83" s="12">
        <f>hidden3!EO76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hidden3!EJ77</f>
        <v>0</v>
      </c>
      <c r="C84" s="12">
        <f>hidden3!EK77</f>
        <v>0</v>
      </c>
      <c r="D84" s="12">
        <f>hidden3!EL77</f>
        <v>0</v>
      </c>
      <c r="E84" s="12">
        <f>hidden3!EM77</f>
        <v>0</v>
      </c>
      <c r="F84" s="12">
        <f>hidden3!EN77</f>
        <v>0</v>
      </c>
      <c r="G84" s="12">
        <f>hidden3!EO77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hidden3!EJ78</f>
        <v>0</v>
      </c>
      <c r="C85" s="12">
        <f>hidden3!EK78</f>
        <v>0</v>
      </c>
      <c r="D85" s="12">
        <f>hidden3!EL78</f>
        <v>0</v>
      </c>
      <c r="E85" s="12">
        <f>hidden3!EM78</f>
        <v>0</v>
      </c>
      <c r="F85" s="12">
        <f>hidden3!EN78</f>
        <v>0</v>
      </c>
      <c r="G85" s="12">
        <f>hidden3!EO78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hidden3!EJ79</f>
        <v>17</v>
      </c>
      <c r="C86" s="12">
        <f>hidden3!EK79</f>
        <v>0</v>
      </c>
      <c r="D86" s="12">
        <f>hidden3!EL79</f>
        <v>17</v>
      </c>
      <c r="E86" s="12">
        <f>hidden3!EM79</f>
        <v>0</v>
      </c>
      <c r="F86" s="12">
        <f>hidden3!EN79</f>
        <v>7041</v>
      </c>
      <c r="G86" s="12">
        <f>hidden3!EO79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hidden3!EJ80</f>
        <v>0</v>
      </c>
      <c r="C87" s="12">
        <f>hidden3!EK80</f>
        <v>0</v>
      </c>
      <c r="D87" s="12">
        <f>hidden3!EL80</f>
        <v>0</v>
      </c>
      <c r="E87" s="12">
        <f>hidden3!EM80</f>
        <v>0</v>
      </c>
      <c r="F87" s="12">
        <f>hidden3!EN80</f>
        <v>0</v>
      </c>
      <c r="G87" s="12">
        <f>hidden3!EO80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hidden3!EJ81</f>
        <v>0</v>
      </c>
      <c r="C88" s="12">
        <f>hidden3!EK81</f>
        <v>0</v>
      </c>
      <c r="D88" s="12">
        <f>hidden3!EL81</f>
        <v>0</v>
      </c>
      <c r="E88" s="12">
        <f>hidden3!EM81</f>
        <v>0</v>
      </c>
      <c r="F88" s="12">
        <f>hidden3!EN81</f>
        <v>0</v>
      </c>
      <c r="G88" s="12">
        <f>hidden3!EO81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hidden3!EJ82</f>
        <v>0</v>
      </c>
      <c r="C89" s="12">
        <f>hidden3!EK82</f>
        <v>0</v>
      </c>
      <c r="D89" s="12">
        <f>hidden3!EL82</f>
        <v>0</v>
      </c>
      <c r="E89" s="12">
        <f>hidden3!EM82</f>
        <v>0</v>
      </c>
      <c r="F89" s="12">
        <f>hidden3!EN82</f>
        <v>0</v>
      </c>
      <c r="G89" s="12">
        <f>hidden3!EO82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hidden3!EJ83</f>
        <v>1</v>
      </c>
      <c r="C90" s="12">
        <f>hidden3!EK83</f>
        <v>0</v>
      </c>
      <c r="D90" s="12">
        <f>hidden3!EL83</f>
        <v>1</v>
      </c>
      <c r="E90" s="12">
        <f>hidden3!EM83</f>
        <v>0</v>
      </c>
      <c r="F90" s="12">
        <f>hidden3!EN83</f>
        <v>515</v>
      </c>
      <c r="G90" s="12">
        <f>hidden3!EO83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hidden3!EJ84</f>
        <v>38</v>
      </c>
      <c r="C91" s="12">
        <f>hidden3!EK84</f>
        <v>2</v>
      </c>
      <c r="D91" s="12">
        <f>hidden3!EL84</f>
        <v>34</v>
      </c>
      <c r="E91" s="12">
        <f>hidden3!EM84</f>
        <v>2</v>
      </c>
      <c r="F91" s="12">
        <f>hidden3!EN84</f>
        <v>10279</v>
      </c>
      <c r="G91" s="12">
        <f>hidden3!EO84</f>
        <v>604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hidden3!EJ85</f>
        <v>13</v>
      </c>
      <c r="C92" s="12">
        <f>hidden3!EK85</f>
        <v>1</v>
      </c>
      <c r="D92" s="12">
        <f>hidden3!EL85</f>
        <v>9</v>
      </c>
      <c r="E92" s="12">
        <f>hidden3!EM85</f>
        <v>1</v>
      </c>
      <c r="F92" s="12">
        <f>hidden3!EN85</f>
        <v>4163</v>
      </c>
      <c r="G92" s="12">
        <f>hidden3!EO85</f>
        <v>574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hidden3!EJ86</f>
        <v>18</v>
      </c>
      <c r="C93" s="12">
        <f>hidden3!EK86</f>
        <v>0</v>
      </c>
      <c r="D93" s="12">
        <f>hidden3!EL86</f>
        <v>18</v>
      </c>
      <c r="E93" s="12">
        <f>hidden3!EM86</f>
        <v>0</v>
      </c>
      <c r="F93" s="12">
        <f>hidden3!EN86</f>
        <v>4129</v>
      </c>
      <c r="G93" s="12">
        <f>hidden3!EO86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hidden3!EJ87</f>
        <v>2</v>
      </c>
      <c r="C94" s="12">
        <f>hidden3!EK87</f>
        <v>0</v>
      </c>
      <c r="D94" s="12">
        <f>hidden3!EL87</f>
        <v>2</v>
      </c>
      <c r="E94" s="12">
        <f>hidden3!EM87</f>
        <v>0</v>
      </c>
      <c r="F94" s="12">
        <f>hidden3!EN87</f>
        <v>1537</v>
      </c>
      <c r="G94" s="12">
        <f>hidden3!EO87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hidden3!EJ88</f>
        <v>0</v>
      </c>
      <c r="C95" s="12">
        <f>hidden3!EK88</f>
        <v>0</v>
      </c>
      <c r="D95" s="12">
        <f>hidden3!EL88</f>
        <v>0</v>
      </c>
      <c r="E95" s="12">
        <f>hidden3!EM88</f>
        <v>0</v>
      </c>
      <c r="F95" s="12">
        <f>hidden3!EN88</f>
        <v>0</v>
      </c>
      <c r="G95" s="12">
        <f>hidden3!EO88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hidden3!EJ89</f>
        <v>0</v>
      </c>
      <c r="C96" s="12">
        <f>hidden3!EK89</f>
        <v>0</v>
      </c>
      <c r="D96" s="12">
        <f>hidden3!EL89</f>
        <v>0</v>
      </c>
      <c r="E96" s="12">
        <f>hidden3!EM89</f>
        <v>0</v>
      </c>
      <c r="F96" s="12">
        <f>hidden3!EN89</f>
        <v>0</v>
      </c>
      <c r="G96" s="12">
        <f>hidden3!EO89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hidden3!EJ90</f>
        <v>5</v>
      </c>
      <c r="C97" s="12">
        <f>hidden3!EK90</f>
        <v>1</v>
      </c>
      <c r="D97" s="12">
        <f>hidden3!EL90</f>
        <v>5</v>
      </c>
      <c r="E97" s="12">
        <f>hidden3!EM90</f>
        <v>1</v>
      </c>
      <c r="F97" s="12">
        <f>hidden3!EN90</f>
        <v>450</v>
      </c>
      <c r="G97" s="12">
        <f>hidden3!EO90</f>
        <v>30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hidden3!EJ91</f>
        <v>0</v>
      </c>
      <c r="C98" s="12">
        <f>hidden3!EK91</f>
        <v>0</v>
      </c>
      <c r="D98" s="12">
        <f>hidden3!EL91</f>
        <v>0</v>
      </c>
      <c r="E98" s="12">
        <f>hidden3!EM91</f>
        <v>0</v>
      </c>
      <c r="F98" s="12">
        <f>hidden3!EN91</f>
        <v>0</v>
      </c>
      <c r="G98" s="12">
        <f>hidden3!EO91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hidden3!EJ92</f>
        <v>0</v>
      </c>
      <c r="C99" s="12">
        <f>hidden3!EK92</f>
        <v>0</v>
      </c>
      <c r="D99" s="12">
        <f>hidden3!EL92</f>
        <v>0</v>
      </c>
      <c r="E99" s="12">
        <f>hidden3!EM92</f>
        <v>0</v>
      </c>
      <c r="F99" s="12">
        <f>hidden3!EN92</f>
        <v>0</v>
      </c>
      <c r="G99" s="12">
        <f>hidden3!EO92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hidden3!EJ93</f>
        <v>0</v>
      </c>
      <c r="C100" s="12">
        <f>hidden3!EK93</f>
        <v>0</v>
      </c>
      <c r="D100" s="12">
        <f>hidden3!EL93</f>
        <v>0</v>
      </c>
      <c r="E100" s="12">
        <f>hidden3!EM93</f>
        <v>0</v>
      </c>
      <c r="F100" s="12">
        <f>hidden3!EN93</f>
        <v>0</v>
      </c>
      <c r="G100" s="12">
        <f>hidden3!EO93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hidden3!EJ94</f>
        <v>0</v>
      </c>
      <c r="C101" s="12">
        <f>hidden3!EK94</f>
        <v>0</v>
      </c>
      <c r="D101" s="12">
        <f>hidden3!EL94</f>
        <v>0</v>
      </c>
      <c r="E101" s="12">
        <f>hidden3!EM94</f>
        <v>0</v>
      </c>
      <c r="F101" s="12">
        <f>hidden3!EN94</f>
        <v>0</v>
      </c>
      <c r="G101" s="12">
        <f>hidden3!EO94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hidden3!EJ95</f>
        <v>0</v>
      </c>
      <c r="C102" s="12">
        <f>hidden3!EK95</f>
        <v>0</v>
      </c>
      <c r="D102" s="12">
        <f>hidden3!EL95</f>
        <v>0</v>
      </c>
      <c r="E102" s="12">
        <f>hidden3!EM95</f>
        <v>0</v>
      </c>
      <c r="F102" s="12">
        <f>hidden3!EN95</f>
        <v>0</v>
      </c>
      <c r="G102" s="12">
        <f>hidden3!EO95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hidden3!EJ96</f>
        <v>0</v>
      </c>
      <c r="C103" s="12">
        <f>hidden3!EK96</f>
        <v>0</v>
      </c>
      <c r="D103" s="12">
        <f>hidden3!EL96</f>
        <v>0</v>
      </c>
      <c r="E103" s="12">
        <f>hidden3!EM96</f>
        <v>0</v>
      </c>
      <c r="F103" s="12">
        <f>hidden3!EN96</f>
        <v>0</v>
      </c>
      <c r="G103" s="12">
        <f>hidden3!EO96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hidden3!EJ97</f>
        <v>0</v>
      </c>
      <c r="C104" s="12">
        <f>hidden3!EK97</f>
        <v>0</v>
      </c>
      <c r="D104" s="12">
        <f>hidden3!EL97</f>
        <v>0</v>
      </c>
      <c r="E104" s="12">
        <f>hidden3!EM97</f>
        <v>0</v>
      </c>
      <c r="F104" s="12">
        <f>hidden3!EN97</f>
        <v>0</v>
      </c>
      <c r="G104" s="12">
        <f>hidden3!EO97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hidden3!EJ98</f>
        <v>0</v>
      </c>
      <c r="C105" s="12">
        <f>hidden3!EK98</f>
        <v>0</v>
      </c>
      <c r="D105" s="12">
        <f>hidden3!EL98</f>
        <v>0</v>
      </c>
      <c r="E105" s="12">
        <f>hidden3!EM98</f>
        <v>0</v>
      </c>
      <c r="F105" s="12">
        <f>hidden3!EN98</f>
        <v>0</v>
      </c>
      <c r="G105" s="12">
        <f>hidden3!EO98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hidden3!EJ99</f>
        <v>0</v>
      </c>
      <c r="C106" s="12">
        <f>hidden3!EK99</f>
        <v>0</v>
      </c>
      <c r="D106" s="12">
        <f>hidden3!EL99</f>
        <v>0</v>
      </c>
      <c r="E106" s="12">
        <f>hidden3!EM99</f>
        <v>0</v>
      </c>
      <c r="F106" s="12">
        <f>hidden3!EN99</f>
        <v>0</v>
      </c>
      <c r="G106" s="12">
        <f>hidden3!EO99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hidden3!EJ100</f>
        <v>0</v>
      </c>
      <c r="C107" s="12">
        <f>hidden3!EK100</f>
        <v>0</v>
      </c>
      <c r="D107" s="12">
        <f>hidden3!EL100</f>
        <v>0</v>
      </c>
      <c r="E107" s="12">
        <f>hidden3!EM100</f>
        <v>0</v>
      </c>
      <c r="F107" s="12">
        <f>hidden3!EN100</f>
        <v>0</v>
      </c>
      <c r="G107" s="12">
        <f>hidden3!EO100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hidden3!EJ101</f>
        <v>0</v>
      </c>
      <c r="C108" s="12">
        <f>hidden3!EK101</f>
        <v>0</v>
      </c>
      <c r="D108" s="12">
        <f>hidden3!EL101</f>
        <v>0</v>
      </c>
      <c r="E108" s="12">
        <f>hidden3!EM101</f>
        <v>0</v>
      </c>
      <c r="F108" s="12">
        <f>hidden3!EN101</f>
        <v>0</v>
      </c>
      <c r="G108" s="12">
        <f>hidden3!EO101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9.6" customHeight="1" x14ac:dyDescent="0.25">
      <c r="A4" s="14" t="s">
        <v>94</v>
      </c>
      <c r="B4" s="15"/>
      <c r="C4" s="15"/>
      <c r="D4" s="15"/>
      <c r="E4" s="15"/>
      <c r="F4" s="15"/>
      <c r="G4" s="7"/>
    </row>
    <row r="5" spans="1:7" s="3" customFormat="1" ht="58.5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7.1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hidden3!EP1</f>
        <v>25616</v>
      </c>
      <c r="C8" s="12">
        <f>hidden3!EQ1</f>
        <v>898</v>
      </c>
      <c r="D8" s="12">
        <f>hidden3!ER1</f>
        <v>19808</v>
      </c>
      <c r="E8" s="12">
        <f>hidden3!ES1</f>
        <v>762</v>
      </c>
      <c r="F8" s="12">
        <f>hidden3!ET1</f>
        <v>8680550</v>
      </c>
      <c r="G8" s="12">
        <f>hidden3!EU1</f>
        <v>198886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hidden3!EP3</f>
        <v>6750</v>
      </c>
      <c r="C10" s="12">
        <f>hidden3!EQ3</f>
        <v>164</v>
      </c>
      <c r="D10" s="12">
        <f>hidden3!ER3</f>
        <v>5354</v>
      </c>
      <c r="E10" s="12">
        <f>hidden3!ES3</f>
        <v>145</v>
      </c>
      <c r="F10" s="12">
        <f>hidden3!ET3</f>
        <v>3426411</v>
      </c>
      <c r="G10" s="12">
        <f>hidden3!EU3</f>
        <v>97468</v>
      </c>
    </row>
    <row r="11" spans="1:7" x14ac:dyDescent="0.2">
      <c r="A11" s="11" t="str">
        <f>hidden3!A4</f>
        <v xml:space="preserve">    Белгородская область</v>
      </c>
      <c r="B11" s="12">
        <f>hidden3!EP4</f>
        <v>0</v>
      </c>
      <c r="C11" s="12">
        <f>hidden3!EQ4</f>
        <v>0</v>
      </c>
      <c r="D11" s="12">
        <f>hidden3!ER4</f>
        <v>0</v>
      </c>
      <c r="E11" s="12">
        <f>hidden3!ES4</f>
        <v>0</v>
      </c>
      <c r="F11" s="12">
        <f>hidden3!ET4</f>
        <v>0</v>
      </c>
      <c r="G11" s="12">
        <f>hidden3!EU4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hidden3!EP5</f>
        <v>0</v>
      </c>
      <c r="C12" s="12">
        <f>hidden3!EQ5</f>
        <v>0</v>
      </c>
      <c r="D12" s="12">
        <f>hidden3!ER5</f>
        <v>0</v>
      </c>
      <c r="E12" s="12">
        <f>hidden3!ES5</f>
        <v>0</v>
      </c>
      <c r="F12" s="12">
        <f>hidden3!ET5</f>
        <v>0</v>
      </c>
      <c r="G12" s="12">
        <f>hidden3!EU5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hidden3!EP6</f>
        <v>804</v>
      </c>
      <c r="C13" s="12">
        <f>hidden3!EQ6</f>
        <v>1</v>
      </c>
      <c r="D13" s="12">
        <f>hidden3!ER6</f>
        <v>670</v>
      </c>
      <c r="E13" s="12">
        <f>hidden3!ES6</f>
        <v>1</v>
      </c>
      <c r="F13" s="12">
        <f>hidden3!ET6</f>
        <v>67310</v>
      </c>
      <c r="G13" s="12">
        <f>hidden3!EU6</f>
        <v>150</v>
      </c>
    </row>
    <row r="14" spans="1:7" x14ac:dyDescent="0.2">
      <c r="A14" s="11" t="str">
        <f>hidden3!A7</f>
        <v xml:space="preserve">    Воронежская область</v>
      </c>
      <c r="B14" s="12">
        <f>hidden3!EP7</f>
        <v>0</v>
      </c>
      <c r="C14" s="12">
        <f>hidden3!EQ7</f>
        <v>0</v>
      </c>
      <c r="D14" s="12">
        <f>hidden3!ER7</f>
        <v>0</v>
      </c>
      <c r="E14" s="12">
        <f>hidden3!ES7</f>
        <v>0</v>
      </c>
      <c r="F14" s="12">
        <f>hidden3!ET7</f>
        <v>0</v>
      </c>
      <c r="G14" s="12">
        <f>hidden3!EU7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hidden3!EP8</f>
        <v>348</v>
      </c>
      <c r="C15" s="12">
        <f>hidden3!EQ8</f>
        <v>1</v>
      </c>
      <c r="D15" s="12">
        <f>hidden3!ER8</f>
        <v>208</v>
      </c>
      <c r="E15" s="12">
        <f>hidden3!ES8</f>
        <v>1</v>
      </c>
      <c r="F15" s="12">
        <f>hidden3!ET8</f>
        <v>49078</v>
      </c>
      <c r="G15" s="12">
        <f>hidden3!EU8</f>
        <v>150</v>
      </c>
    </row>
    <row r="16" spans="1:7" x14ac:dyDescent="0.2">
      <c r="A16" s="11" t="str">
        <f>hidden3!A9</f>
        <v xml:space="preserve">    Калужская область</v>
      </c>
      <c r="B16" s="12">
        <f>hidden3!EP9</f>
        <v>0</v>
      </c>
      <c r="C16" s="12">
        <f>hidden3!EQ9</f>
        <v>0</v>
      </c>
      <c r="D16" s="12">
        <f>hidden3!ER9</f>
        <v>0</v>
      </c>
      <c r="E16" s="12">
        <f>hidden3!ES9</f>
        <v>0</v>
      </c>
      <c r="F16" s="12">
        <f>hidden3!ET9</f>
        <v>0</v>
      </c>
      <c r="G16" s="12">
        <f>hidden3!EU9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hidden3!EP10</f>
        <v>0</v>
      </c>
      <c r="C17" s="12">
        <f>hidden3!EQ10</f>
        <v>0</v>
      </c>
      <c r="D17" s="12">
        <f>hidden3!ER10</f>
        <v>0</v>
      </c>
      <c r="E17" s="12">
        <f>hidden3!ES10</f>
        <v>0</v>
      </c>
      <c r="F17" s="12">
        <f>hidden3!ET10</f>
        <v>0</v>
      </c>
      <c r="G17" s="12">
        <f>hidden3!EU10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hidden3!EP11</f>
        <v>0</v>
      </c>
      <c r="C18" s="12">
        <f>hidden3!EQ11</f>
        <v>0</v>
      </c>
      <c r="D18" s="12">
        <f>hidden3!ER11</f>
        <v>0</v>
      </c>
      <c r="E18" s="12">
        <f>hidden3!ES11</f>
        <v>0</v>
      </c>
      <c r="F18" s="12">
        <f>hidden3!ET11</f>
        <v>0</v>
      </c>
      <c r="G18" s="12">
        <f>hidden3!EU11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hidden3!EP12</f>
        <v>135</v>
      </c>
      <c r="C19" s="12">
        <f>hidden3!EQ12</f>
        <v>0</v>
      </c>
      <c r="D19" s="12">
        <f>hidden3!ER12</f>
        <v>98</v>
      </c>
      <c r="E19" s="12">
        <f>hidden3!ES12</f>
        <v>0</v>
      </c>
      <c r="F19" s="12">
        <f>hidden3!ET12</f>
        <v>11525</v>
      </c>
      <c r="G19" s="12">
        <f>hidden3!EU12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hidden3!EP13</f>
        <v>4312</v>
      </c>
      <c r="C20" s="12">
        <f>hidden3!EQ13</f>
        <v>148</v>
      </c>
      <c r="D20" s="12">
        <f>hidden3!ER13</f>
        <v>3612</v>
      </c>
      <c r="E20" s="12">
        <f>hidden3!ES13</f>
        <v>134</v>
      </c>
      <c r="F20" s="12">
        <f>hidden3!ET13</f>
        <v>3016174</v>
      </c>
      <c r="G20" s="12">
        <f>hidden3!EU13</f>
        <v>93783</v>
      </c>
    </row>
    <row r="21" spans="1:7" x14ac:dyDescent="0.2">
      <c r="A21" s="11" t="str">
        <f>hidden3!A14</f>
        <v xml:space="preserve">    Орловская область</v>
      </c>
      <c r="B21" s="12">
        <f>hidden3!EP14</f>
        <v>252</v>
      </c>
      <c r="C21" s="12">
        <f>hidden3!EQ14</f>
        <v>4</v>
      </c>
      <c r="D21" s="12">
        <f>hidden3!ER14</f>
        <v>184</v>
      </c>
      <c r="E21" s="12">
        <f>hidden3!ES14</f>
        <v>2</v>
      </c>
      <c r="F21" s="12">
        <f>hidden3!ET14</f>
        <v>55479</v>
      </c>
      <c r="G21" s="12">
        <f>hidden3!EU14</f>
        <v>1011</v>
      </c>
    </row>
    <row r="22" spans="1:7" x14ac:dyDescent="0.2">
      <c r="A22" s="11" t="str">
        <f>hidden3!A15</f>
        <v xml:space="preserve">    Рязанская область</v>
      </c>
      <c r="B22" s="12">
        <f>hidden3!EP15</f>
        <v>563</v>
      </c>
      <c r="C22" s="12">
        <f>hidden3!EQ15</f>
        <v>10</v>
      </c>
      <c r="D22" s="12">
        <f>hidden3!ER15</f>
        <v>320</v>
      </c>
      <c r="E22" s="12">
        <f>hidden3!ES15</f>
        <v>7</v>
      </c>
      <c r="F22" s="12">
        <f>hidden3!ET15</f>
        <v>139202</v>
      </c>
      <c r="G22" s="12">
        <f>hidden3!EU15</f>
        <v>2374</v>
      </c>
    </row>
    <row r="23" spans="1:7" x14ac:dyDescent="0.2">
      <c r="A23" s="11" t="str">
        <f>hidden3!A16</f>
        <v xml:space="preserve">    Смоленская область</v>
      </c>
      <c r="B23" s="12">
        <f>hidden3!EP16</f>
        <v>29</v>
      </c>
      <c r="C23" s="12">
        <f>hidden3!EQ16</f>
        <v>0</v>
      </c>
      <c r="D23" s="12">
        <f>hidden3!ER16</f>
        <v>28</v>
      </c>
      <c r="E23" s="12">
        <f>hidden3!ES16</f>
        <v>0</v>
      </c>
      <c r="F23" s="12">
        <f>hidden3!ET16</f>
        <v>9840</v>
      </c>
      <c r="G23" s="12">
        <f>hidden3!EU16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hidden3!EP17</f>
        <v>0</v>
      </c>
      <c r="C24" s="12">
        <f>hidden3!EQ17</f>
        <v>0</v>
      </c>
      <c r="D24" s="12">
        <f>hidden3!ER17</f>
        <v>0</v>
      </c>
      <c r="E24" s="12">
        <f>hidden3!ES17</f>
        <v>0</v>
      </c>
      <c r="F24" s="12">
        <f>hidden3!ET17</f>
        <v>0</v>
      </c>
      <c r="G24" s="12">
        <f>hidden3!EU17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hidden3!EP18</f>
        <v>307</v>
      </c>
      <c r="C25" s="12">
        <f>hidden3!EQ18</f>
        <v>0</v>
      </c>
      <c r="D25" s="12">
        <f>hidden3!ER18</f>
        <v>234</v>
      </c>
      <c r="E25" s="12">
        <f>hidden3!ES18</f>
        <v>0</v>
      </c>
      <c r="F25" s="12">
        <f>hidden3!ET18</f>
        <v>77803</v>
      </c>
      <c r="G25" s="12">
        <f>hidden3!EU18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hidden3!EP19</f>
        <v>0</v>
      </c>
      <c r="C26" s="12">
        <f>hidden3!EQ19</f>
        <v>0</v>
      </c>
      <c r="D26" s="12">
        <f>hidden3!ER19</f>
        <v>0</v>
      </c>
      <c r="E26" s="12">
        <f>hidden3!ES19</f>
        <v>0</v>
      </c>
      <c r="F26" s="12">
        <f>hidden3!ET19</f>
        <v>0</v>
      </c>
      <c r="G26" s="12">
        <f>hidden3!EU19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hidden3!EP20</f>
        <v>0</v>
      </c>
      <c r="C27" s="12">
        <f>hidden3!EQ20</f>
        <v>0</v>
      </c>
      <c r="D27" s="12">
        <f>hidden3!ER20</f>
        <v>0</v>
      </c>
      <c r="E27" s="12">
        <f>hidden3!ES20</f>
        <v>0</v>
      </c>
      <c r="F27" s="12">
        <f>hidden3!ET20</f>
        <v>0</v>
      </c>
      <c r="G27" s="12">
        <f>hidden3!EU20</f>
        <v>0</v>
      </c>
    </row>
    <row r="28" spans="1:7" x14ac:dyDescent="0.2">
      <c r="A28" s="11" t="str">
        <f>hidden3!A21</f>
        <v xml:space="preserve">    город Москва</v>
      </c>
      <c r="B28" s="12">
        <f>hidden3!EP21</f>
        <v>0</v>
      </c>
      <c r="C28" s="12">
        <f>hidden3!EQ21</f>
        <v>0</v>
      </c>
      <c r="D28" s="12">
        <f>hidden3!ER21</f>
        <v>0</v>
      </c>
      <c r="E28" s="12">
        <f>hidden3!ES21</f>
        <v>0</v>
      </c>
      <c r="F28" s="12">
        <f>hidden3!ET21</f>
        <v>0</v>
      </c>
      <c r="G28" s="12">
        <f>hidden3!EU21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hidden3!EP22</f>
        <v>4470</v>
      </c>
      <c r="C29" s="12">
        <f>hidden3!EQ22</f>
        <v>478</v>
      </c>
      <c r="D29" s="12">
        <f>hidden3!ER22</f>
        <v>3153</v>
      </c>
      <c r="E29" s="12">
        <f>hidden3!ES22</f>
        <v>380</v>
      </c>
      <c r="F29" s="12">
        <f>hidden3!ET22</f>
        <v>1184387</v>
      </c>
      <c r="G29" s="12">
        <f>hidden3!EU22</f>
        <v>42661</v>
      </c>
    </row>
    <row r="30" spans="1:7" x14ac:dyDescent="0.2">
      <c r="A30" s="11" t="str">
        <f>hidden3!A23</f>
        <v xml:space="preserve">    Республика Карелия</v>
      </c>
      <c r="B30" s="12">
        <f>hidden3!EP23</f>
        <v>797</v>
      </c>
      <c r="C30" s="12">
        <f>hidden3!EQ23</f>
        <v>34</v>
      </c>
      <c r="D30" s="12">
        <f>hidden3!ER23</f>
        <v>475</v>
      </c>
      <c r="E30" s="12">
        <f>hidden3!ES23</f>
        <v>18</v>
      </c>
      <c r="F30" s="12">
        <f>hidden3!ET23</f>
        <v>113632</v>
      </c>
      <c r="G30" s="12">
        <f>hidden3!EU23</f>
        <v>3369</v>
      </c>
    </row>
    <row r="31" spans="1:7" x14ac:dyDescent="0.2">
      <c r="A31" s="11" t="str">
        <f>hidden3!A24</f>
        <v xml:space="preserve">    Республика Коми</v>
      </c>
      <c r="B31" s="12">
        <f>hidden3!EP24</f>
        <v>0</v>
      </c>
      <c r="C31" s="12">
        <f>hidden3!EQ24</f>
        <v>0</v>
      </c>
      <c r="D31" s="12">
        <f>hidden3!ER24</f>
        <v>0</v>
      </c>
      <c r="E31" s="12">
        <f>hidden3!ES24</f>
        <v>0</v>
      </c>
      <c r="F31" s="12">
        <f>hidden3!ET24</f>
        <v>0</v>
      </c>
      <c r="G31" s="12">
        <f>hidden3!EU24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hidden3!EP25</f>
        <v>151</v>
      </c>
      <c r="C32" s="12">
        <f>hidden3!EQ25</f>
        <v>3</v>
      </c>
      <c r="D32" s="12">
        <f>hidden3!ER25</f>
        <v>110</v>
      </c>
      <c r="E32" s="12">
        <f>hidden3!ES25</f>
        <v>3</v>
      </c>
      <c r="F32" s="12">
        <f>hidden3!ET25</f>
        <v>99368</v>
      </c>
      <c r="G32" s="12">
        <f>hidden3!EU25</f>
        <v>2670</v>
      </c>
    </row>
    <row r="33" spans="1:7" x14ac:dyDescent="0.2">
      <c r="A33" s="11" t="str">
        <f>hidden3!A26</f>
        <v xml:space="preserve">    Вологодская область</v>
      </c>
      <c r="B33" s="12">
        <f>hidden3!EP26</f>
        <v>1739</v>
      </c>
      <c r="C33" s="12">
        <f>hidden3!EQ26</f>
        <v>422</v>
      </c>
      <c r="D33" s="12">
        <f>hidden3!ER26</f>
        <v>1198</v>
      </c>
      <c r="E33" s="12">
        <f>hidden3!ES26</f>
        <v>340</v>
      </c>
      <c r="F33" s="12">
        <f>hidden3!ET26</f>
        <v>125895</v>
      </c>
      <c r="G33" s="12">
        <f>hidden3!EU26</f>
        <v>26368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hidden3!EP27</f>
        <v>62</v>
      </c>
      <c r="C34" s="12">
        <f>hidden3!EQ27</f>
        <v>0</v>
      </c>
      <c r="D34" s="12">
        <f>hidden3!ER27</f>
        <v>50</v>
      </c>
      <c r="E34" s="12">
        <f>hidden3!ES27</f>
        <v>0</v>
      </c>
      <c r="F34" s="12">
        <f>hidden3!ET27</f>
        <v>61783</v>
      </c>
      <c r="G34" s="12">
        <f>hidden3!EU27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hidden3!EP28</f>
        <v>708</v>
      </c>
      <c r="C35" s="12">
        <f>hidden3!EQ28</f>
        <v>19</v>
      </c>
      <c r="D35" s="12">
        <f>hidden3!ER28</f>
        <v>543</v>
      </c>
      <c r="E35" s="12">
        <f>hidden3!ES28</f>
        <v>19</v>
      </c>
      <c r="F35" s="12">
        <f>hidden3!ET28</f>
        <v>316801</v>
      </c>
      <c r="G35" s="12">
        <f>hidden3!EU28</f>
        <v>10254</v>
      </c>
    </row>
    <row r="36" spans="1:7" x14ac:dyDescent="0.2">
      <c r="A36" s="11" t="str">
        <f>hidden3!A29</f>
        <v xml:space="preserve">    Мурманская область</v>
      </c>
      <c r="B36" s="12">
        <f>hidden3!EP29</f>
        <v>91</v>
      </c>
      <c r="C36" s="12">
        <f>hidden3!EQ29</f>
        <v>0</v>
      </c>
      <c r="D36" s="12">
        <f>hidden3!ER29</f>
        <v>79</v>
      </c>
      <c r="E36" s="12">
        <f>hidden3!ES29</f>
        <v>0</v>
      </c>
      <c r="F36" s="12">
        <f>hidden3!ET29</f>
        <v>18828</v>
      </c>
      <c r="G36" s="12">
        <f>hidden3!EU29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hidden3!EP30</f>
        <v>214</v>
      </c>
      <c r="C37" s="12">
        <f>hidden3!EQ30</f>
        <v>0</v>
      </c>
      <c r="D37" s="12">
        <f>hidden3!ER30</f>
        <v>154</v>
      </c>
      <c r="E37" s="12">
        <f>hidden3!ES30</f>
        <v>0</v>
      </c>
      <c r="F37" s="12">
        <f>hidden3!ET30</f>
        <v>79584</v>
      </c>
      <c r="G37" s="12">
        <f>hidden3!EU30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hidden3!EP31</f>
        <v>0</v>
      </c>
      <c r="C38" s="12">
        <f>hidden3!EQ31</f>
        <v>0</v>
      </c>
      <c r="D38" s="12">
        <f>hidden3!ER31</f>
        <v>0</v>
      </c>
      <c r="E38" s="12">
        <f>hidden3!ES31</f>
        <v>0</v>
      </c>
      <c r="F38" s="12">
        <f>hidden3!ET31</f>
        <v>0</v>
      </c>
      <c r="G38" s="12">
        <f>hidden3!EU31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hidden3!EP32</f>
        <v>707</v>
      </c>
      <c r="C39" s="12">
        <f>hidden3!EQ32</f>
        <v>0</v>
      </c>
      <c r="D39" s="12">
        <f>hidden3!ER32</f>
        <v>543</v>
      </c>
      <c r="E39" s="12">
        <f>hidden3!ES32</f>
        <v>0</v>
      </c>
      <c r="F39" s="12">
        <f>hidden3!ET32</f>
        <v>367757</v>
      </c>
      <c r="G39" s="12">
        <f>hidden3!EU32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hidden3!EP33</f>
        <v>1</v>
      </c>
      <c r="C40" s="12">
        <f>hidden3!EQ33</f>
        <v>0</v>
      </c>
      <c r="D40" s="12">
        <f>hidden3!ER33</f>
        <v>1</v>
      </c>
      <c r="E40" s="12">
        <f>hidden3!ES33</f>
        <v>0</v>
      </c>
      <c r="F40" s="12">
        <f>hidden3!ET33</f>
        <v>739</v>
      </c>
      <c r="G40" s="12">
        <f>hidden3!EU33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hidden3!EP34</f>
        <v>38</v>
      </c>
      <c r="C41" s="12">
        <f>hidden3!EQ34</f>
        <v>1</v>
      </c>
      <c r="D41" s="12">
        <f>hidden3!ER34</f>
        <v>34</v>
      </c>
      <c r="E41" s="12">
        <f>hidden3!ES34</f>
        <v>1</v>
      </c>
      <c r="F41" s="12">
        <f>hidden3!ET34</f>
        <v>18642</v>
      </c>
      <c r="G41" s="12">
        <f>hidden3!EU34</f>
        <v>51</v>
      </c>
    </row>
    <row r="42" spans="1:7" x14ac:dyDescent="0.2">
      <c r="A42" s="11" t="str">
        <f>hidden3!A35</f>
        <v xml:space="preserve">    Республика Дагестан</v>
      </c>
      <c r="B42" s="12">
        <f>hidden3!EP35</f>
        <v>4</v>
      </c>
      <c r="C42" s="12">
        <f>hidden3!EQ35</f>
        <v>0</v>
      </c>
      <c r="D42" s="12">
        <f>hidden3!ER35</f>
        <v>4</v>
      </c>
      <c r="E42" s="12">
        <f>hidden3!ES35</f>
        <v>0</v>
      </c>
      <c r="F42" s="12">
        <f>hidden3!ET35</f>
        <v>887</v>
      </c>
      <c r="G42" s="12">
        <f>hidden3!EU35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hidden3!EP36</f>
        <v>6</v>
      </c>
      <c r="C43" s="12">
        <f>hidden3!EQ36</f>
        <v>0</v>
      </c>
      <c r="D43" s="12">
        <f>hidden3!ER36</f>
        <v>6</v>
      </c>
      <c r="E43" s="12">
        <f>hidden3!ES36</f>
        <v>0</v>
      </c>
      <c r="F43" s="12">
        <f>hidden3!ET36</f>
        <v>820</v>
      </c>
      <c r="G43" s="12">
        <f>hidden3!EU36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hidden3!EP37</f>
        <v>9</v>
      </c>
      <c r="C44" s="12">
        <f>hidden3!EQ37</f>
        <v>1</v>
      </c>
      <c r="D44" s="12">
        <f>hidden3!ER37</f>
        <v>9</v>
      </c>
      <c r="E44" s="12">
        <f>hidden3!ES37</f>
        <v>1</v>
      </c>
      <c r="F44" s="12">
        <f>hidden3!ET37</f>
        <v>980</v>
      </c>
      <c r="G44" s="12">
        <f>hidden3!EU37</f>
        <v>51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hidden3!EP38</f>
        <v>19</v>
      </c>
      <c r="C45" s="12">
        <f>hidden3!EQ38</f>
        <v>0</v>
      </c>
      <c r="D45" s="12">
        <f>hidden3!ER38</f>
        <v>15</v>
      </c>
      <c r="E45" s="12">
        <f>hidden3!ES38</f>
        <v>0</v>
      </c>
      <c r="F45" s="12">
        <f>hidden3!ET38</f>
        <v>15955</v>
      </c>
      <c r="G45" s="12">
        <f>hidden3!EU38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hidden3!EP39</f>
        <v>0</v>
      </c>
      <c r="C46" s="12">
        <f>hidden3!EQ39</f>
        <v>0</v>
      </c>
      <c r="D46" s="12">
        <f>hidden3!ER39</f>
        <v>0</v>
      </c>
      <c r="E46" s="12">
        <f>hidden3!ES39</f>
        <v>0</v>
      </c>
      <c r="F46" s="12">
        <f>hidden3!ET39</f>
        <v>0</v>
      </c>
      <c r="G46" s="12">
        <f>hidden3!EU39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hidden3!EP40</f>
        <v>0</v>
      </c>
      <c r="C47" s="12">
        <f>hidden3!EQ40</f>
        <v>0</v>
      </c>
      <c r="D47" s="12">
        <f>hidden3!ER40</f>
        <v>0</v>
      </c>
      <c r="E47" s="12">
        <f>hidden3!ES40</f>
        <v>0</v>
      </c>
      <c r="F47" s="12">
        <f>hidden3!ET40</f>
        <v>0</v>
      </c>
      <c r="G47" s="12">
        <f>hidden3!EU40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hidden3!EP41</f>
        <v>0</v>
      </c>
      <c r="C48" s="12">
        <f>hidden3!EQ41</f>
        <v>0</v>
      </c>
      <c r="D48" s="12">
        <f>hidden3!ER41</f>
        <v>0</v>
      </c>
      <c r="E48" s="12">
        <f>hidden3!ES41</f>
        <v>0</v>
      </c>
      <c r="F48" s="12">
        <f>hidden3!ET41</f>
        <v>0</v>
      </c>
      <c r="G48" s="12">
        <f>hidden3!EU41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hidden3!EP42</f>
        <v>591</v>
      </c>
      <c r="C49" s="12">
        <f>hidden3!EQ42</f>
        <v>0</v>
      </c>
      <c r="D49" s="12">
        <f>hidden3!ER42</f>
        <v>465</v>
      </c>
      <c r="E49" s="12">
        <f>hidden3!ES42</f>
        <v>0</v>
      </c>
      <c r="F49" s="12">
        <f>hidden3!ET42</f>
        <v>223329</v>
      </c>
      <c r="G49" s="12">
        <f>hidden3!EU42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hidden3!EP43</f>
        <v>0</v>
      </c>
      <c r="C50" s="12">
        <f>hidden3!EQ43</f>
        <v>0</v>
      </c>
      <c r="D50" s="12">
        <f>hidden3!ER43</f>
        <v>0</v>
      </c>
      <c r="E50" s="12">
        <f>hidden3!ES43</f>
        <v>0</v>
      </c>
      <c r="F50" s="12">
        <f>hidden3!ET43</f>
        <v>0</v>
      </c>
      <c r="G50" s="12">
        <f>hidden3!EU43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hidden3!EP44</f>
        <v>6</v>
      </c>
      <c r="C51" s="12">
        <f>hidden3!EQ44</f>
        <v>0</v>
      </c>
      <c r="D51" s="12">
        <f>hidden3!ER44</f>
        <v>5</v>
      </c>
      <c r="E51" s="12">
        <f>hidden3!ES44</f>
        <v>0</v>
      </c>
      <c r="F51" s="12">
        <f>hidden3!ET44</f>
        <v>900</v>
      </c>
      <c r="G51" s="12">
        <f>hidden3!EU44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hidden3!EP45</f>
        <v>286</v>
      </c>
      <c r="C52" s="12">
        <f>hidden3!EQ45</f>
        <v>0</v>
      </c>
      <c r="D52" s="12">
        <f>hidden3!ER45</f>
        <v>216</v>
      </c>
      <c r="E52" s="12">
        <f>hidden3!ES45</f>
        <v>0</v>
      </c>
      <c r="F52" s="12">
        <f>hidden3!ET45</f>
        <v>165944</v>
      </c>
      <c r="G52" s="12">
        <f>hidden3!EU45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hidden3!EP46</f>
        <v>0</v>
      </c>
      <c r="C53" s="12">
        <f>hidden3!EQ46</f>
        <v>0</v>
      </c>
      <c r="D53" s="12">
        <f>hidden3!ER46</f>
        <v>0</v>
      </c>
      <c r="E53" s="12">
        <f>hidden3!ES46</f>
        <v>0</v>
      </c>
      <c r="F53" s="12">
        <f>hidden3!ET46</f>
        <v>0</v>
      </c>
      <c r="G53" s="12">
        <f>hidden3!EU46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hidden3!EP47</f>
        <v>0</v>
      </c>
      <c r="C54" s="12">
        <f>hidden3!EQ47</f>
        <v>0</v>
      </c>
      <c r="D54" s="12">
        <f>hidden3!ER47</f>
        <v>0</v>
      </c>
      <c r="E54" s="12">
        <f>hidden3!ES47</f>
        <v>0</v>
      </c>
      <c r="F54" s="12">
        <f>hidden3!ET47</f>
        <v>0</v>
      </c>
      <c r="G54" s="12">
        <f>hidden3!EU47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hidden3!EP48</f>
        <v>0</v>
      </c>
      <c r="C55" s="12">
        <f>hidden3!EQ48</f>
        <v>0</v>
      </c>
      <c r="D55" s="12">
        <f>hidden3!ER48</f>
        <v>0</v>
      </c>
      <c r="E55" s="12">
        <f>hidden3!ES48</f>
        <v>0</v>
      </c>
      <c r="F55" s="12">
        <f>hidden3!ET48</f>
        <v>0</v>
      </c>
      <c r="G55" s="12">
        <f>hidden3!EU48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hidden3!EP49</f>
        <v>246</v>
      </c>
      <c r="C56" s="12">
        <f>hidden3!EQ49</f>
        <v>0</v>
      </c>
      <c r="D56" s="12">
        <f>hidden3!ER49</f>
        <v>208</v>
      </c>
      <c r="E56" s="12">
        <f>hidden3!ES49</f>
        <v>0</v>
      </c>
      <c r="F56" s="12">
        <f>hidden3!ET49</f>
        <v>48291</v>
      </c>
      <c r="G56" s="12">
        <f>hidden3!EU49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hidden3!EP50</f>
        <v>53</v>
      </c>
      <c r="C57" s="12">
        <f>hidden3!EQ50</f>
        <v>0</v>
      </c>
      <c r="D57" s="12">
        <f>hidden3!ER50</f>
        <v>36</v>
      </c>
      <c r="E57" s="12">
        <f>hidden3!ES50</f>
        <v>0</v>
      </c>
      <c r="F57" s="12">
        <f>hidden3!ET50</f>
        <v>8194</v>
      </c>
      <c r="G57" s="12">
        <f>hidden3!EU50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hidden3!EP51</f>
        <v>3730</v>
      </c>
      <c r="C58" s="12">
        <f>hidden3!EQ51</f>
        <v>17</v>
      </c>
      <c r="D58" s="12">
        <f>hidden3!ER51</f>
        <v>2854</v>
      </c>
      <c r="E58" s="12">
        <f>hidden3!ES51</f>
        <v>15</v>
      </c>
      <c r="F58" s="12">
        <f>hidden3!ET51</f>
        <v>1330568</v>
      </c>
      <c r="G58" s="12">
        <f>hidden3!EU51</f>
        <v>10843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hidden3!EP52</f>
        <v>1036</v>
      </c>
      <c r="C59" s="12">
        <f>hidden3!EQ52</f>
        <v>6</v>
      </c>
      <c r="D59" s="12">
        <f>hidden3!ER52</f>
        <v>827</v>
      </c>
      <c r="E59" s="12">
        <f>hidden3!ES52</f>
        <v>6</v>
      </c>
      <c r="F59" s="12">
        <f>hidden3!ET52</f>
        <v>394887</v>
      </c>
      <c r="G59" s="12">
        <f>hidden3!EU52</f>
        <v>7525</v>
      </c>
    </row>
    <row r="60" spans="1:7" x14ac:dyDescent="0.2">
      <c r="A60" s="11" t="str">
        <f>hidden3!A53</f>
        <v xml:space="preserve">    Республика Марий-Эл</v>
      </c>
      <c r="B60" s="12">
        <f>hidden3!EP53</f>
        <v>30</v>
      </c>
      <c r="C60" s="12">
        <f>hidden3!EQ53</f>
        <v>0</v>
      </c>
      <c r="D60" s="12">
        <f>hidden3!ER53</f>
        <v>27</v>
      </c>
      <c r="E60" s="12">
        <f>hidden3!ES53</f>
        <v>0</v>
      </c>
      <c r="F60" s="12">
        <f>hidden3!ET53</f>
        <v>7637</v>
      </c>
      <c r="G60" s="12">
        <f>hidden3!EU53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hidden3!EP54</f>
        <v>0</v>
      </c>
      <c r="C61" s="12">
        <f>hidden3!EQ54</f>
        <v>0</v>
      </c>
      <c r="D61" s="12">
        <f>hidden3!ER54</f>
        <v>0</v>
      </c>
      <c r="E61" s="12">
        <f>hidden3!ES54</f>
        <v>0</v>
      </c>
      <c r="F61" s="12">
        <f>hidden3!ET54</f>
        <v>0</v>
      </c>
      <c r="G61" s="12">
        <f>hidden3!EU54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hidden3!EP55</f>
        <v>310</v>
      </c>
      <c r="C62" s="12">
        <f>hidden3!EQ55</f>
        <v>0</v>
      </c>
      <c r="D62" s="12">
        <f>hidden3!ER55</f>
        <v>212</v>
      </c>
      <c r="E62" s="12">
        <f>hidden3!ES55</f>
        <v>0</v>
      </c>
      <c r="F62" s="12">
        <f>hidden3!ET55</f>
        <v>222879</v>
      </c>
      <c r="G62" s="12">
        <f>hidden3!EU55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hidden3!EP56</f>
        <v>226</v>
      </c>
      <c r="C63" s="12">
        <f>hidden3!EQ56</f>
        <v>0</v>
      </c>
      <c r="D63" s="12">
        <f>hidden3!ER56</f>
        <v>178</v>
      </c>
      <c r="E63" s="12">
        <f>hidden3!ES56</f>
        <v>0</v>
      </c>
      <c r="F63" s="12">
        <f>hidden3!ET56</f>
        <v>39867</v>
      </c>
      <c r="G63" s="12">
        <f>hidden3!EU56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hidden3!EP57</f>
        <v>80</v>
      </c>
      <c r="C64" s="12">
        <f>hidden3!EQ57</f>
        <v>0</v>
      </c>
      <c r="D64" s="12">
        <f>hidden3!ER57</f>
        <v>74</v>
      </c>
      <c r="E64" s="12">
        <f>hidden3!ES57</f>
        <v>0</v>
      </c>
      <c r="F64" s="12">
        <f>hidden3!ET57</f>
        <v>49648</v>
      </c>
      <c r="G64" s="12">
        <f>hidden3!EU57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hidden3!EP58</f>
        <v>204</v>
      </c>
      <c r="C65" s="12">
        <f>hidden3!EQ58</f>
        <v>7</v>
      </c>
      <c r="D65" s="12">
        <f>hidden3!ER58</f>
        <v>156</v>
      </c>
      <c r="E65" s="12">
        <f>hidden3!ES58</f>
        <v>7</v>
      </c>
      <c r="F65" s="12">
        <f>hidden3!ET58</f>
        <v>151459</v>
      </c>
      <c r="G65" s="12">
        <f>hidden3!EU58</f>
        <v>2814</v>
      </c>
    </row>
    <row r="66" spans="1:27" x14ac:dyDescent="0.2">
      <c r="A66" s="11" t="str">
        <f>hidden3!A59</f>
        <v xml:space="preserve">    Нижегородская область</v>
      </c>
      <c r="B66" s="12">
        <f>hidden3!EP59</f>
        <v>59</v>
      </c>
      <c r="C66" s="12">
        <f>hidden3!EQ59</f>
        <v>0</v>
      </c>
      <c r="D66" s="12">
        <f>hidden3!ER59</f>
        <v>43</v>
      </c>
      <c r="E66" s="12">
        <f>hidden3!ES59</f>
        <v>0</v>
      </c>
      <c r="F66" s="12">
        <f>hidden3!ET59</f>
        <v>70972</v>
      </c>
      <c r="G66" s="12">
        <f>hidden3!EU59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hidden3!EP60</f>
        <v>157</v>
      </c>
      <c r="C67" s="12">
        <f>hidden3!EQ60</f>
        <v>1</v>
      </c>
      <c r="D67" s="12">
        <f>hidden3!ER60</f>
        <v>147</v>
      </c>
      <c r="E67" s="12">
        <f>hidden3!ES60</f>
        <v>1</v>
      </c>
      <c r="F67" s="12">
        <f>hidden3!ET60</f>
        <v>37233</v>
      </c>
      <c r="G67" s="12">
        <f>hidden3!EU60</f>
        <v>325</v>
      </c>
    </row>
    <row r="68" spans="1:27" x14ac:dyDescent="0.2">
      <c r="A68" s="11" t="str">
        <f>hidden3!A61</f>
        <v xml:space="preserve">    Пензенская область</v>
      </c>
      <c r="B68" s="12">
        <f>hidden3!EP61</f>
        <v>41</v>
      </c>
      <c r="C68" s="12">
        <f>hidden3!EQ61</f>
        <v>0</v>
      </c>
      <c r="D68" s="12">
        <f>hidden3!ER61</f>
        <v>28</v>
      </c>
      <c r="E68" s="12">
        <f>hidden3!ES61</f>
        <v>0</v>
      </c>
      <c r="F68" s="12">
        <f>hidden3!ET61</f>
        <v>9780</v>
      </c>
      <c r="G68" s="12">
        <f>hidden3!EU61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hidden3!EP62</f>
        <v>999</v>
      </c>
      <c r="C69" s="12">
        <f>hidden3!EQ62</f>
        <v>3</v>
      </c>
      <c r="D69" s="12">
        <f>hidden3!ER62</f>
        <v>785</v>
      </c>
      <c r="E69" s="12">
        <f>hidden3!ES62</f>
        <v>1</v>
      </c>
      <c r="F69" s="12">
        <f>hidden3!ET62</f>
        <v>171621</v>
      </c>
      <c r="G69" s="12">
        <f>hidden3!EU62</f>
        <v>179</v>
      </c>
    </row>
    <row r="70" spans="1:27" x14ac:dyDescent="0.2">
      <c r="A70" s="11" t="str">
        <f>hidden3!A63</f>
        <v xml:space="preserve">    Самарская область</v>
      </c>
      <c r="B70" s="12">
        <f>hidden3!EP63</f>
        <v>102</v>
      </c>
      <c r="C70" s="12">
        <f>hidden3!EQ63</f>
        <v>0</v>
      </c>
      <c r="D70" s="12">
        <f>hidden3!ER63</f>
        <v>84</v>
      </c>
      <c r="E70" s="12">
        <f>hidden3!ES63</f>
        <v>0</v>
      </c>
      <c r="F70" s="12">
        <f>hidden3!ET63</f>
        <v>25193</v>
      </c>
      <c r="G70" s="12">
        <f>hidden3!EU63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hidden3!EP64</f>
        <v>486</v>
      </c>
      <c r="C71" s="12">
        <f>hidden3!EQ64</f>
        <v>0</v>
      </c>
      <c r="D71" s="12">
        <f>hidden3!ER64</f>
        <v>293</v>
      </c>
      <c r="E71" s="12">
        <f>hidden3!ES64</f>
        <v>0</v>
      </c>
      <c r="F71" s="12">
        <f>hidden3!ET64</f>
        <v>149392</v>
      </c>
      <c r="G71" s="12">
        <f>hidden3!EU64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hidden3!EP65</f>
        <v>0</v>
      </c>
      <c r="C72" s="12">
        <f>hidden3!EQ65</f>
        <v>0</v>
      </c>
      <c r="D72" s="12">
        <f>hidden3!ER65</f>
        <v>0</v>
      </c>
      <c r="E72" s="12">
        <f>hidden3!ES65</f>
        <v>0</v>
      </c>
      <c r="F72" s="12">
        <f>hidden3!ET65</f>
        <v>0</v>
      </c>
      <c r="G72" s="12">
        <f>hidden3!EU65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hidden3!EP66</f>
        <v>4846</v>
      </c>
      <c r="C73" s="12">
        <f>hidden3!EQ66</f>
        <v>116</v>
      </c>
      <c r="D73" s="12">
        <f>hidden3!ER66</f>
        <v>3917</v>
      </c>
      <c r="E73" s="12">
        <f>hidden3!ES66</f>
        <v>109</v>
      </c>
      <c r="F73" s="12">
        <f>hidden3!ET66</f>
        <v>1067211</v>
      </c>
      <c r="G73" s="12">
        <f>hidden3!EU66</f>
        <v>17558</v>
      </c>
    </row>
    <row r="74" spans="1:27" x14ac:dyDescent="0.2">
      <c r="A74" s="11" t="str">
        <f>hidden3!A67</f>
        <v xml:space="preserve">    Курганская область</v>
      </c>
      <c r="B74" s="12">
        <f>hidden3!EP67</f>
        <v>13</v>
      </c>
      <c r="C74" s="12">
        <f>hidden3!EQ67</f>
        <v>0</v>
      </c>
      <c r="D74" s="12">
        <f>hidden3!ER67</f>
        <v>9</v>
      </c>
      <c r="E74" s="12">
        <f>hidden3!ES67</f>
        <v>0</v>
      </c>
      <c r="F74" s="12">
        <f>hidden3!ET67</f>
        <v>9056</v>
      </c>
      <c r="G74" s="12">
        <f>hidden3!EU67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hidden3!EP68</f>
        <v>1247</v>
      </c>
      <c r="C75" s="12">
        <f>hidden3!EQ68</f>
        <v>53</v>
      </c>
      <c r="D75" s="12">
        <f>hidden3!ER68</f>
        <v>1003</v>
      </c>
      <c r="E75" s="12">
        <f>hidden3!ES68</f>
        <v>48</v>
      </c>
      <c r="F75" s="12">
        <f>hidden3!ET68</f>
        <v>589984</v>
      </c>
      <c r="G75" s="12">
        <f>hidden3!EU68</f>
        <v>11383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hidden3!EP69</f>
        <v>0</v>
      </c>
      <c r="C76" s="12">
        <f>hidden3!EQ69</f>
        <v>0</v>
      </c>
      <c r="D76" s="12">
        <f>hidden3!ER69</f>
        <v>0</v>
      </c>
      <c r="E76" s="12">
        <f>hidden3!ES69</f>
        <v>0</v>
      </c>
      <c r="F76" s="12">
        <f>hidden3!ET69</f>
        <v>0</v>
      </c>
      <c r="G76" s="12">
        <f>hidden3!EU69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hidden3!EP70</f>
        <v>2083</v>
      </c>
      <c r="C77" s="12">
        <f>hidden3!EQ70</f>
        <v>60</v>
      </c>
      <c r="D77" s="12">
        <f>hidden3!ER70</f>
        <v>1738</v>
      </c>
      <c r="E77" s="12">
        <f>hidden3!ES70</f>
        <v>59</v>
      </c>
      <c r="F77" s="12">
        <f>hidden3!ET70</f>
        <v>241843</v>
      </c>
      <c r="G77" s="12">
        <f>hidden3!EU70</f>
        <v>5697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hidden3!EP71</f>
        <v>1366</v>
      </c>
      <c r="C78" s="12">
        <f>hidden3!EQ71</f>
        <v>3</v>
      </c>
      <c r="D78" s="12">
        <f>hidden3!ER71</f>
        <v>1047</v>
      </c>
      <c r="E78" s="12">
        <f>hidden3!ES71</f>
        <v>2</v>
      </c>
      <c r="F78" s="12">
        <f>hidden3!ET71</f>
        <v>208523</v>
      </c>
      <c r="G78" s="12">
        <f>hidden3!EU71</f>
        <v>478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hidden3!EP72</f>
        <v>137</v>
      </c>
      <c r="C79" s="12">
        <f>hidden3!EQ72</f>
        <v>0</v>
      </c>
      <c r="D79" s="12">
        <f>hidden3!ER72</f>
        <v>120</v>
      </c>
      <c r="E79" s="12">
        <f>hidden3!ES72</f>
        <v>0</v>
      </c>
      <c r="F79" s="12">
        <f>hidden3!ET72</f>
        <v>17805</v>
      </c>
      <c r="G79" s="12">
        <f>hidden3!EU72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hidden3!EP73</f>
        <v>3270</v>
      </c>
      <c r="C80" s="12">
        <f>hidden3!EQ73</f>
        <v>8</v>
      </c>
      <c r="D80" s="12">
        <f>hidden3!ER73</f>
        <v>2439</v>
      </c>
      <c r="E80" s="12">
        <f>hidden3!ES73</f>
        <v>8</v>
      </c>
      <c r="F80" s="12">
        <f>hidden3!ET73</f>
        <v>886260</v>
      </c>
      <c r="G80" s="12">
        <f>hidden3!EU73</f>
        <v>1879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hidden3!EP74</f>
        <v>0</v>
      </c>
      <c r="C81" s="12">
        <f>hidden3!EQ74</f>
        <v>0</v>
      </c>
      <c r="D81" s="12">
        <f>hidden3!ER74</f>
        <v>0</v>
      </c>
      <c r="E81" s="12">
        <f>hidden3!ES74</f>
        <v>0</v>
      </c>
      <c r="F81" s="12">
        <f>hidden3!ET74</f>
        <v>0</v>
      </c>
      <c r="G81" s="12">
        <f>hidden3!EU74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hidden3!EP75</f>
        <v>33</v>
      </c>
      <c r="C82" s="12">
        <f>hidden3!EQ75</f>
        <v>1</v>
      </c>
      <c r="D82" s="12">
        <f>hidden3!ER75</f>
        <v>33</v>
      </c>
      <c r="E82" s="12">
        <f>hidden3!ES75</f>
        <v>1</v>
      </c>
      <c r="F82" s="12">
        <f>hidden3!ET75</f>
        <v>7064</v>
      </c>
      <c r="G82" s="12">
        <f>hidden3!EU75</f>
        <v>225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hidden3!EP76</f>
        <v>0</v>
      </c>
      <c r="C83" s="12">
        <f>hidden3!EQ76</f>
        <v>0</v>
      </c>
      <c r="D83" s="12">
        <f>hidden3!ER76</f>
        <v>0</v>
      </c>
      <c r="E83" s="12">
        <f>hidden3!ES76</f>
        <v>0</v>
      </c>
      <c r="F83" s="12">
        <f>hidden3!ET76</f>
        <v>0</v>
      </c>
      <c r="G83" s="12">
        <f>hidden3!EU76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hidden3!EP77</f>
        <v>4</v>
      </c>
      <c r="C84" s="12">
        <f>hidden3!EQ77</f>
        <v>0</v>
      </c>
      <c r="D84" s="12">
        <f>hidden3!ER77</f>
        <v>4</v>
      </c>
      <c r="E84" s="12">
        <f>hidden3!ES77</f>
        <v>0</v>
      </c>
      <c r="F84" s="12">
        <f>hidden3!ET77</f>
        <v>2081</v>
      </c>
      <c r="G84" s="12">
        <f>hidden3!EU77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hidden3!EP78</f>
        <v>0</v>
      </c>
      <c r="C85" s="12">
        <f>hidden3!EQ78</f>
        <v>0</v>
      </c>
      <c r="D85" s="12">
        <f>hidden3!ER78</f>
        <v>0</v>
      </c>
      <c r="E85" s="12">
        <f>hidden3!ES78</f>
        <v>0</v>
      </c>
      <c r="F85" s="12">
        <f>hidden3!ET78</f>
        <v>0</v>
      </c>
      <c r="G85" s="12">
        <f>hidden3!EU78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hidden3!EP79</f>
        <v>655</v>
      </c>
      <c r="C86" s="12">
        <f>hidden3!EQ79</f>
        <v>0</v>
      </c>
      <c r="D86" s="12">
        <f>hidden3!ER79</f>
        <v>486</v>
      </c>
      <c r="E86" s="12">
        <f>hidden3!ES79</f>
        <v>0</v>
      </c>
      <c r="F86" s="12">
        <f>hidden3!ET79</f>
        <v>250890</v>
      </c>
      <c r="G86" s="12">
        <f>hidden3!EU79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hidden3!EP80</f>
        <v>590</v>
      </c>
      <c r="C87" s="12">
        <f>hidden3!EQ80</f>
        <v>1</v>
      </c>
      <c r="D87" s="12">
        <f>hidden3!ER80</f>
        <v>398</v>
      </c>
      <c r="E87" s="12">
        <f>hidden3!ES80</f>
        <v>1</v>
      </c>
      <c r="F87" s="12">
        <f>hidden3!ET80</f>
        <v>149461</v>
      </c>
      <c r="G87" s="12">
        <f>hidden3!EU80</f>
        <v>142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hidden3!EP81</f>
        <v>1679</v>
      </c>
      <c r="C88" s="12">
        <f>hidden3!EQ81</f>
        <v>6</v>
      </c>
      <c r="D88" s="12">
        <f>hidden3!ER81</f>
        <v>1295</v>
      </c>
      <c r="E88" s="12">
        <f>hidden3!ES81</f>
        <v>6</v>
      </c>
      <c r="F88" s="12">
        <f>hidden3!ET81</f>
        <v>363111</v>
      </c>
      <c r="G88" s="12">
        <f>hidden3!EU81</f>
        <v>1512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hidden3!EP82</f>
        <v>116</v>
      </c>
      <c r="C89" s="12">
        <f>hidden3!EQ82</f>
        <v>0</v>
      </c>
      <c r="D89" s="12">
        <f>hidden3!ER82</f>
        <v>92</v>
      </c>
      <c r="E89" s="12">
        <f>hidden3!ES82</f>
        <v>0</v>
      </c>
      <c r="F89" s="12">
        <f>hidden3!ET82</f>
        <v>51856</v>
      </c>
      <c r="G89" s="12">
        <f>hidden3!EU82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hidden3!EP83</f>
        <v>193</v>
      </c>
      <c r="C90" s="12">
        <f>hidden3!EQ83</f>
        <v>0</v>
      </c>
      <c r="D90" s="12">
        <f>hidden3!ER83</f>
        <v>131</v>
      </c>
      <c r="E90" s="12">
        <f>hidden3!ES83</f>
        <v>0</v>
      </c>
      <c r="F90" s="12">
        <f>hidden3!ET83</f>
        <v>61797</v>
      </c>
      <c r="G90" s="12">
        <f>hidden3!EU83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hidden3!EP84</f>
        <v>1832</v>
      </c>
      <c r="C91" s="12">
        <f>hidden3!EQ84</f>
        <v>114</v>
      </c>
      <c r="D91" s="12">
        <f>hidden3!ER84</f>
        <v>1509</v>
      </c>
      <c r="E91" s="12">
        <f>hidden3!ES84</f>
        <v>104</v>
      </c>
      <c r="F91" s="12">
        <f>hidden3!ET84</f>
        <v>533623</v>
      </c>
      <c r="G91" s="12">
        <f>hidden3!EU84</f>
        <v>28426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hidden3!EP85</f>
        <v>282</v>
      </c>
      <c r="C92" s="12">
        <f>hidden3!EQ85</f>
        <v>1</v>
      </c>
      <c r="D92" s="12">
        <f>hidden3!ER85</f>
        <v>208</v>
      </c>
      <c r="E92" s="12">
        <f>hidden3!ES85</f>
        <v>1</v>
      </c>
      <c r="F92" s="12">
        <f>hidden3!ET85</f>
        <v>104011</v>
      </c>
      <c r="G92" s="12">
        <f>hidden3!EU85</f>
        <v>2935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hidden3!EP86</f>
        <v>534</v>
      </c>
      <c r="C93" s="12">
        <f>hidden3!EQ86</f>
        <v>40</v>
      </c>
      <c r="D93" s="12">
        <f>hidden3!ER86</f>
        <v>488</v>
      </c>
      <c r="E93" s="12">
        <f>hidden3!ES86</f>
        <v>40</v>
      </c>
      <c r="F93" s="12">
        <f>hidden3!ET86</f>
        <v>90090</v>
      </c>
      <c r="G93" s="12">
        <f>hidden3!EU86</f>
        <v>5144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hidden3!EP87</f>
        <v>23</v>
      </c>
      <c r="C94" s="12">
        <f>hidden3!EQ87</f>
        <v>0</v>
      </c>
      <c r="D94" s="12">
        <f>hidden3!ER87</f>
        <v>22</v>
      </c>
      <c r="E94" s="12">
        <f>hidden3!ES87</f>
        <v>0</v>
      </c>
      <c r="F94" s="12">
        <f>hidden3!ET87</f>
        <v>10663</v>
      </c>
      <c r="G94" s="12">
        <f>hidden3!EU87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hidden3!EP88</f>
        <v>0</v>
      </c>
      <c r="C95" s="12">
        <f>hidden3!EQ88</f>
        <v>0</v>
      </c>
      <c r="D95" s="12">
        <f>hidden3!ER88</f>
        <v>0</v>
      </c>
      <c r="E95" s="12">
        <f>hidden3!ES88</f>
        <v>0</v>
      </c>
      <c r="F95" s="12">
        <f>hidden3!ET88</f>
        <v>0</v>
      </c>
      <c r="G95" s="12">
        <f>hidden3!EU88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hidden3!EP89</f>
        <v>415</v>
      </c>
      <c r="C96" s="12">
        <f>hidden3!EQ89</f>
        <v>59</v>
      </c>
      <c r="D96" s="12">
        <f>hidden3!ER89</f>
        <v>345</v>
      </c>
      <c r="E96" s="12">
        <f>hidden3!ES89</f>
        <v>49</v>
      </c>
      <c r="F96" s="12">
        <f>hidden3!ET89</f>
        <v>144309</v>
      </c>
      <c r="G96" s="12">
        <f>hidden3!EU89</f>
        <v>19363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hidden3!EP90</f>
        <v>0</v>
      </c>
      <c r="C97" s="12">
        <f>hidden3!EQ90</f>
        <v>0</v>
      </c>
      <c r="D97" s="12">
        <f>hidden3!ER90</f>
        <v>0</v>
      </c>
      <c r="E97" s="12">
        <f>hidden3!ES90</f>
        <v>0</v>
      </c>
      <c r="F97" s="12">
        <f>hidden3!ET90</f>
        <v>0</v>
      </c>
      <c r="G97" s="12">
        <f>hidden3!EU90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hidden3!EP91</f>
        <v>21</v>
      </c>
      <c r="C98" s="12">
        <f>hidden3!EQ91</f>
        <v>0</v>
      </c>
      <c r="D98" s="12">
        <f>hidden3!ER91</f>
        <v>20</v>
      </c>
      <c r="E98" s="12">
        <f>hidden3!ES91</f>
        <v>0</v>
      </c>
      <c r="F98" s="12">
        <f>hidden3!ET91</f>
        <v>4165</v>
      </c>
      <c r="G98" s="12">
        <f>hidden3!EU91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hidden3!EP92</f>
        <v>87</v>
      </c>
      <c r="C99" s="12">
        <f>hidden3!EQ92</f>
        <v>0</v>
      </c>
      <c r="D99" s="12">
        <f>hidden3!ER92</f>
        <v>77</v>
      </c>
      <c r="E99" s="12">
        <f>hidden3!ES92</f>
        <v>0</v>
      </c>
      <c r="F99" s="12">
        <f>hidden3!ET92</f>
        <v>62275</v>
      </c>
      <c r="G99" s="12">
        <f>hidden3!EU92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hidden3!EP93</f>
        <v>449</v>
      </c>
      <c r="C100" s="12">
        <f>hidden3!EQ93</f>
        <v>14</v>
      </c>
      <c r="D100" s="12">
        <f>hidden3!ER93</f>
        <v>335</v>
      </c>
      <c r="E100" s="12">
        <f>hidden3!ES93</f>
        <v>14</v>
      </c>
      <c r="F100" s="12">
        <f>hidden3!ET93</f>
        <v>41856</v>
      </c>
      <c r="G100" s="12">
        <f>hidden3!EU93</f>
        <v>984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hidden3!EP94</f>
        <v>0</v>
      </c>
      <c r="C101" s="12">
        <f>hidden3!EQ94</f>
        <v>0</v>
      </c>
      <c r="D101" s="12">
        <f>hidden3!ER94</f>
        <v>0</v>
      </c>
      <c r="E101" s="12">
        <f>hidden3!ES94</f>
        <v>0</v>
      </c>
      <c r="F101" s="12">
        <f>hidden3!ET94</f>
        <v>0</v>
      </c>
      <c r="G101" s="12">
        <f>hidden3!EU94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hidden3!EP95</f>
        <v>21</v>
      </c>
      <c r="C102" s="12">
        <f>hidden3!EQ95</f>
        <v>0</v>
      </c>
      <c r="D102" s="12">
        <f>hidden3!ER95</f>
        <v>14</v>
      </c>
      <c r="E102" s="12">
        <f>hidden3!ES95</f>
        <v>0</v>
      </c>
      <c r="F102" s="12">
        <f>hidden3!ET95</f>
        <v>76254</v>
      </c>
      <c r="G102" s="12">
        <f>hidden3!EU95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hidden3!EP96</f>
        <v>89</v>
      </c>
      <c r="C103" s="12">
        <f>hidden3!EQ96</f>
        <v>0</v>
      </c>
      <c r="D103" s="12">
        <f>hidden3!ER96</f>
        <v>83</v>
      </c>
      <c r="E103" s="12">
        <f>hidden3!ES96</f>
        <v>0</v>
      </c>
      <c r="F103" s="12">
        <f>hidden3!ET96</f>
        <v>10119</v>
      </c>
      <c r="G103" s="12">
        <f>hidden3!EU96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hidden3!EP97</f>
        <v>10</v>
      </c>
      <c r="C104" s="12">
        <f>hidden3!EQ97</f>
        <v>0</v>
      </c>
      <c r="D104" s="12">
        <f>hidden3!ER97</f>
        <v>9</v>
      </c>
      <c r="E104" s="12">
        <f>hidden3!ES97</f>
        <v>0</v>
      </c>
      <c r="F104" s="12">
        <f>hidden3!ET97</f>
        <v>874</v>
      </c>
      <c r="G104" s="12">
        <f>hidden3!EU97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hidden3!EP98</f>
        <v>78</v>
      </c>
      <c r="C105" s="12">
        <f>hidden3!EQ98</f>
        <v>0</v>
      </c>
      <c r="D105" s="12">
        <f>hidden3!ER98</f>
        <v>73</v>
      </c>
      <c r="E105" s="12">
        <f>hidden3!ES98</f>
        <v>0</v>
      </c>
      <c r="F105" s="12">
        <f>hidden3!ET98</f>
        <v>9024</v>
      </c>
      <c r="G105" s="12">
        <f>hidden3!EU98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hidden3!EP99</f>
        <v>0</v>
      </c>
      <c r="C106" s="12">
        <f>hidden3!EQ99</f>
        <v>0</v>
      </c>
      <c r="D106" s="12">
        <f>hidden3!ER99</f>
        <v>0</v>
      </c>
      <c r="E106" s="12">
        <f>hidden3!ES99</f>
        <v>0</v>
      </c>
      <c r="F106" s="12">
        <f>hidden3!ET99</f>
        <v>0</v>
      </c>
      <c r="G106" s="12">
        <f>hidden3!EU99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hidden3!EP100</f>
        <v>1</v>
      </c>
      <c r="C107" s="12">
        <f>hidden3!EQ100</f>
        <v>0</v>
      </c>
      <c r="D107" s="12">
        <f>hidden3!ER100</f>
        <v>1</v>
      </c>
      <c r="E107" s="12">
        <f>hidden3!ES100</f>
        <v>0</v>
      </c>
      <c r="F107" s="12">
        <f>hidden3!ET100</f>
        <v>221</v>
      </c>
      <c r="G107" s="12">
        <f>hidden3!EU100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hidden3!EP101</f>
        <v>0</v>
      </c>
      <c r="C108" s="12">
        <f>hidden3!EQ101</f>
        <v>0</v>
      </c>
      <c r="D108" s="12">
        <f>hidden3!ER101</f>
        <v>0</v>
      </c>
      <c r="E108" s="12">
        <f>hidden3!ES101</f>
        <v>0</v>
      </c>
      <c r="F108" s="12">
        <f>hidden3!ET101</f>
        <v>0</v>
      </c>
      <c r="G108" s="12">
        <f>hidden3!EU101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hidden3!EX1</f>
        <v>1356592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hidden3!EX3</f>
        <v>365736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hidden3!EX4</f>
        <v>17341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hidden3!EX5</f>
        <v>11436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hidden3!EX6</f>
        <v>17035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hidden3!EX7</f>
        <v>26888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hidden3!EX8</f>
        <v>11622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hidden3!EX9</f>
        <v>11050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hidden3!EX10</f>
        <v>4940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hidden3!EX11</f>
        <v>9626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hidden3!EX12</f>
        <v>13187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hidden3!EX13</f>
        <v>103549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hidden3!EX14</f>
        <v>7621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hidden3!EX15</f>
        <v>11792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hidden3!EX16</f>
        <v>11090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hidden3!EX17</f>
        <v>8703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hidden3!EX18</f>
        <v>11288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hidden3!EX19</f>
        <v>14371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hidden3!EX20</f>
        <v>11451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hidden3!EX21</f>
        <v>62746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hidden3!EX22</f>
        <v>120079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hidden3!EX23</f>
        <v>6064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hidden3!EX24</f>
        <v>6351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hidden3!EX25</f>
        <v>6546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hidden3!EX26</f>
        <v>13179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hidden3!EX27</f>
        <v>12061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hidden3!EX28</f>
        <v>18822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hidden3!EX29</f>
        <v>4446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hidden3!EX30</f>
        <v>4430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hidden3!EX31</f>
        <v>4490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hidden3!EX32</f>
        <v>43622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hidden3!EX33</f>
        <v>68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hidden3!EX34</f>
        <v>42058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hidden3!EX35</f>
        <v>5044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hidden3!EX36</f>
        <v>968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hidden3!EX37</f>
        <v>3876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hidden3!EX38</f>
        <v>2926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hidden3!EX39</f>
        <v>3515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hidden3!EX40</f>
        <v>227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hidden3!EX41</f>
        <v>25502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hidden3!EX42</f>
        <v>191407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hidden3!EX43</f>
        <v>4937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hidden3!EX44</f>
        <v>1773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hidden3!EX45</f>
        <v>21212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hidden3!EX46</f>
        <v>76330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hidden3!EX47</f>
        <v>5819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hidden3!EX48</f>
        <v>17201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hidden3!EX49</f>
        <v>57692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hidden3!EX50</f>
        <v>6443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hidden3!EX51</f>
        <v>253621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hidden3!EX52</f>
        <v>28720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hidden3!EX53</f>
        <v>4943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hidden3!EX54</f>
        <v>4912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hidden3!EX55</f>
        <v>30456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hidden3!EX56</f>
        <v>15253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hidden3!EX57</f>
        <v>10452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hidden3!EX58</f>
        <v>10775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hidden3!EX59</f>
        <v>27373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hidden3!EX60</f>
        <v>20675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hidden3!EX61</f>
        <v>10912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hidden3!EX62</f>
        <v>26530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hidden3!EX63</f>
        <v>30903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hidden3!EX64</f>
        <v>21109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hidden3!EX65</f>
        <v>10608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hidden3!EX66</f>
        <v>132526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hidden3!EX67</f>
        <v>5225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hidden3!EX68</f>
        <v>47379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hidden3!EX69</f>
        <v>11968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hidden3!EX70</f>
        <v>40281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hidden3!EX71</f>
        <v>21372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hidden3!EX72</f>
        <v>6301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hidden3!EX73</f>
        <v>141130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hidden3!EX74</f>
        <v>2251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hidden3!EX75</f>
        <v>3509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hidden3!EX76</f>
        <v>4716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hidden3!EX77</f>
        <v>19205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hidden3!EX78</f>
        <v>25620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hidden3!EX79</f>
        <v>23000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hidden3!EX80</f>
        <v>17015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hidden3!EX81</f>
        <v>28541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hidden3!EX82</f>
        <v>8395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hidden3!EX83</f>
        <v>8878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hidden3!EX84</f>
        <v>85090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hidden3!EX85</f>
        <v>7851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hidden3!EX86</f>
        <v>11466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hidden3!EX87</f>
        <v>21706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hidden3!EX88</f>
        <v>9459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hidden3!EX89</f>
        <v>8608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hidden3!EX90</f>
        <v>4636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hidden3!EX91</f>
        <v>2205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hidden3!EX92</f>
        <v>6710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hidden3!EX93</f>
        <v>10679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hidden3!EX94</f>
        <v>1384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hidden3!EX95</f>
        <v>386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>
        <f>hidden3!EX96</f>
        <v>24879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>
        <f>hidden3!EX97</f>
        <v>9121</v>
      </c>
      <c r="E104" s="12" t="s">
        <v>100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>
        <f>hidden3!EX98</f>
        <v>15585</v>
      </c>
      <c r="E105" s="12" t="s">
        <v>100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>
        <f>hidden3!EX99</f>
        <v>152</v>
      </c>
      <c r="E106" s="12" t="s">
        <v>100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>
        <f>hidden3!EX100</f>
        <v>21</v>
      </c>
      <c r="E107" s="12" t="s">
        <v>100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>
        <f>hidden3!EX101</f>
        <v>66</v>
      </c>
      <c r="E108" s="12" t="s">
        <v>100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>
        <f>hidden3!FE1</f>
        <v>8527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>
        <f>hidden3!FE3</f>
        <v>1713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>
        <f>hidden3!FE4</f>
        <v>18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>
        <f>hidden3!FE5</f>
        <v>5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>
        <f>hidden3!FE6</f>
        <v>4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>
        <f>hidden3!FE7</f>
        <v>6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>
        <f>hidden3!FE8</f>
        <v>255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>
        <f>hidden3!FE9</f>
        <v>7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>
        <f>hidden3!FE10</f>
        <v>2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>
        <f>hidden3!FE11</f>
        <v>10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>
        <f>hidden3!FE12</f>
        <v>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>
        <f>hidden3!FE13</f>
        <v>1269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>
        <f>hidden3!FE14</f>
        <v>12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>
        <f>hidden3!FE15</f>
        <v>13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>
        <f>hidden3!FE16</f>
        <v>38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>
        <f>hidden3!FE17</f>
        <v>6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>
        <f>hidden3!FE18</f>
        <v>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>
        <f>hidden3!FE19</f>
        <v>64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>
        <f>hidden3!FE20</f>
        <v>3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>
        <f>hidden3!FE21</f>
        <v>1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>
        <f>hidden3!FE22</f>
        <v>1192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>
        <f>hidden3!FE23</f>
        <v>41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>
        <f>hidden3!FE24</f>
        <v>14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>
        <f>hidden3!FE25</f>
        <v>37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>
        <f>hidden3!FE26</f>
        <v>821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>
        <f>hidden3!FE27</f>
        <v>60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>
        <f>hidden3!FE28</f>
        <v>118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>
        <f>hidden3!FE29</f>
        <v>15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>
        <f>hidden3!FE30</f>
        <v>4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>
        <f>hidden3!FE31</f>
        <v>6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>
        <f>hidden3!FE32</f>
        <v>75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>
        <f>hidden3!FE33</f>
        <v>1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>
        <f>hidden3!FE34</f>
        <v>29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>
        <f>hidden3!FE35</f>
        <v>4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>
        <f>hidden3!FE36</f>
        <v>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>
        <f>hidden3!FE37</f>
        <v>4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>
        <f>hidden3!FE38</f>
        <v>2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>
        <f>hidden3!FE39</f>
        <v>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>
        <f>hidden3!FE40</f>
        <v>2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>
        <f>hidden3!FE41</f>
        <v>17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>
        <f>hidden3!FE42</f>
        <v>236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>
        <f>hidden3!FE43</f>
        <v>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>
        <f>hidden3!FE44</f>
        <v>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>
        <f>hidden3!FE45</f>
        <v>32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>
        <f>hidden3!FE46</f>
        <v>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>
        <f>hidden3!FE47</f>
        <v>6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>
        <f>hidden3!FE48</f>
        <v>26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>
        <f>hidden3!FE49</f>
        <v>105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>
        <f>hidden3!FE50</f>
        <v>67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>
        <f>hidden3!FE51</f>
        <v>1401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>
        <f>hidden3!FE52</f>
        <v>206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>
        <f>hidden3!FE53</f>
        <v>6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>
        <f>hidden3!FE54</f>
        <v>20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>
        <f>hidden3!FE55</f>
        <v>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>
        <f>hidden3!FE56</f>
        <v>844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>
        <f>hidden3!FE57</f>
        <v>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>
        <f>hidden3!FE58</f>
        <v>162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>
        <f>hidden3!FE59</f>
        <v>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>
        <f>hidden3!FE60</f>
        <v>40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>
        <f>hidden3!FE61</f>
        <v>53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>
        <f>hidden3!FE62</f>
        <v>46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>
        <f>hidden3!FE63</f>
        <v>3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>
        <f>hidden3!FE64</f>
        <v>21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>
        <f>hidden3!FE65</f>
        <v>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>
        <f>hidden3!FE66</f>
        <v>1244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>
        <f>hidden3!FE67</f>
        <v>7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>
        <f>hidden3!FE68</f>
        <v>824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>
        <f>hidden3!FE69</f>
        <v>57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>
        <f>hidden3!FE70</f>
        <v>287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>
        <f>hidden3!FE71</f>
        <v>61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>
        <f>hidden3!FE72</f>
        <v>8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>
        <f>hidden3!FE73</f>
        <v>1123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>
        <f>hidden3!FE74</f>
        <v>15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>
        <f>hidden3!FE75</f>
        <v>20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>
        <f>hidden3!FE76</f>
        <v>5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>
        <f>hidden3!FE77</f>
        <v>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>
        <f>hidden3!FE78</f>
        <v>575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>
        <f>hidden3!FE79</f>
        <v>25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>
        <f>hidden3!FE80</f>
        <v>22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>
        <f>hidden3!FE81</f>
        <v>387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>
        <f>hidden3!FE82</f>
        <v>65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>
        <f>hidden3!FE83</f>
        <v>9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>
        <f>hidden3!FE84</f>
        <v>1570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>
        <f>hidden3!FE85</f>
        <v>23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>
        <f>hidden3!FE86</f>
        <v>191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>
        <f>hidden3!FE87</f>
        <v>178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>
        <f>hidden3!FE88</f>
        <v>82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>
        <f>hidden3!FE89</f>
        <v>849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>
        <f>hidden3!FE90</f>
        <v>69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>
        <f>hidden3!FE91</f>
        <v>1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>
        <f>hidden3!FE92</f>
        <v>117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>
        <f>hidden3!FE93</f>
        <v>60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>
        <f>hidden3!FE94</f>
        <v>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>
        <f>hidden3!FE95</f>
        <v>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 t="s">
        <v>100</v>
      </c>
      <c r="E103" s="12">
        <f>hidden3!FE96</f>
        <v>19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 t="s">
        <v>100</v>
      </c>
      <c r="E104" s="12">
        <f>hidden3!FE97</f>
        <v>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 t="s">
        <v>100</v>
      </c>
      <c r="E105" s="12">
        <f>hidden3!FE98</f>
        <v>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 t="s">
        <v>100</v>
      </c>
      <c r="E106" s="12">
        <f>hidden3!FE99</f>
        <v>17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 t="s">
        <v>100</v>
      </c>
      <c r="E107" s="12">
        <f>hidden3!FE100</f>
        <v>2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 t="s">
        <v>100</v>
      </c>
      <c r="E108" s="12">
        <f>hidden3!FE101</f>
        <v>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hidden3!FJ1</f>
        <v>946126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hidden3!FJ3</f>
        <v>236247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hidden3!FJ4</f>
        <v>12883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hidden3!FJ5</f>
        <v>9871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hidden3!FJ6</f>
        <v>12705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hidden3!FJ7</f>
        <v>21523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hidden3!FJ8</f>
        <v>8208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hidden3!FJ9</f>
        <v>7753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hidden3!FJ10</f>
        <v>3992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hidden3!FJ11</f>
        <v>7840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hidden3!FJ12</f>
        <v>8641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hidden3!FJ13</f>
        <v>60318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hidden3!FJ14</f>
        <v>5925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hidden3!FJ15</f>
        <v>8611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hidden3!FJ16</f>
        <v>8388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hidden3!FJ17</f>
        <v>7153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hidden3!FJ18</f>
        <v>8364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hidden3!FJ19</f>
        <v>10380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hidden3!FJ20</f>
        <v>8169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hidden3!FJ21</f>
        <v>25523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hidden3!FJ22</f>
        <v>79648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hidden3!FJ23</f>
        <v>3954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hidden3!FJ24</f>
        <v>4750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hidden3!FJ25</f>
        <v>5036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hidden3!FJ26</f>
        <v>8752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hidden3!FJ27</f>
        <v>8509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hidden3!FJ28</f>
        <v>12689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hidden3!FJ29</f>
        <v>3168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hidden3!FJ30</f>
        <v>3381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hidden3!FJ31</f>
        <v>3764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hidden3!FJ32</f>
        <v>25610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hidden3!FJ33</f>
        <v>35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hidden3!FJ34</f>
        <v>32254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hidden3!FJ35</f>
        <v>3051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hidden3!FJ36</f>
        <v>58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hidden3!FJ37</f>
        <v>2857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hidden3!FJ38</f>
        <v>2414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hidden3!FJ39</f>
        <v>2801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hidden3!FJ40</f>
        <v>30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hidden3!FJ41</f>
        <v>21043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hidden3!FJ42</f>
        <v>152945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hidden3!FJ43</f>
        <v>3430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hidden3!FJ44</f>
        <v>1477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hidden3!FJ45</f>
        <v>18180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hidden3!FJ46</f>
        <v>61390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hidden3!FJ47</f>
        <v>4409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hidden3!FJ48</f>
        <v>14129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hidden3!FJ49</f>
        <v>44946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hidden3!FJ50</f>
        <v>4984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hidden3!FJ51</f>
        <v>185009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hidden3!FJ52</f>
        <v>21585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hidden3!FJ53</f>
        <v>3874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hidden3!FJ54</f>
        <v>3677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hidden3!FJ55</f>
        <v>24178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hidden3!FJ56</f>
        <v>8425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hidden3!FJ57</f>
        <v>8940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hidden3!FJ58</f>
        <v>8035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hidden3!FJ59</f>
        <v>21382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hidden3!FJ60</f>
        <v>14617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hidden3!FJ61</f>
        <v>8203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hidden3!FJ62</f>
        <v>17431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hidden3!FJ63</f>
        <v>21893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hidden3!FJ64</f>
        <v>14892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hidden3!FJ65</f>
        <v>7877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hidden3!FJ66</f>
        <v>86215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hidden3!FJ67</f>
        <v>4447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hidden3!FJ68</f>
        <v>30789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hidden3!FJ69</f>
        <v>8353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hidden3!FJ70</f>
        <v>24943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hidden3!FJ71</f>
        <v>13983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hidden3!FJ72</f>
        <v>3700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hidden3!FJ73</f>
        <v>101963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hidden3!FJ74</f>
        <v>1760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hidden3!FJ75</f>
        <v>2337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hidden3!FJ76</f>
        <v>3851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hidden3!FJ77</f>
        <v>14701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hidden3!FJ78</f>
        <v>17119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hidden3!FJ79</f>
        <v>17062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hidden3!FJ80</f>
        <v>12956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hidden3!FJ81</f>
        <v>18185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hidden3!FJ82</f>
        <v>6669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hidden3!FJ83</f>
        <v>7323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hidden3!FJ84</f>
        <v>55246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hidden3!FJ85</f>
        <v>4752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hidden3!FJ86</f>
        <v>7506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hidden3!FJ87</f>
        <v>14647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hidden3!FJ88</f>
        <v>5533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hidden3!FJ89</f>
        <v>6011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hidden3!FJ90</f>
        <v>2699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hidden3!FJ91</f>
        <v>1438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hidden3!FJ92</f>
        <v>4055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hidden3!FJ93</f>
        <v>7706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hidden3!FJ94</f>
        <v>777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hidden3!FJ95</f>
        <v>122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>
        <f>hidden3!FJ96</f>
        <v>16553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>
        <f>hidden3!FJ97</f>
        <v>4726</v>
      </c>
      <c r="E104" s="12" t="s">
        <v>100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>
        <f>hidden3!FJ98</f>
        <v>11727</v>
      </c>
      <c r="E105" s="12" t="s">
        <v>100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>
        <f>hidden3!FJ99</f>
        <v>85</v>
      </c>
      <c r="E106" s="12" t="s">
        <v>100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>
        <f>hidden3!FJ100</f>
        <v>15</v>
      </c>
      <c r="E107" s="12" t="s">
        <v>100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>
        <f>hidden3!FJ101</f>
        <v>46</v>
      </c>
      <c r="E108" s="12" t="s">
        <v>100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4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98</v>
      </c>
      <c r="B4" s="15"/>
      <c r="C4" s="15"/>
      <c r="D4" s="15"/>
      <c r="E4" s="15"/>
      <c r="F4" s="15"/>
      <c r="G4" s="7"/>
    </row>
    <row r="5" spans="1:7" s="3" customFormat="1" ht="48.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6.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 t="s">
        <v>100</v>
      </c>
      <c r="F8" s="12">
        <f>hidden3!FR1</f>
        <v>32925345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 t="s">
        <v>100</v>
      </c>
      <c r="F10" s="12">
        <f>hidden3!FR3</f>
        <v>8992036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 t="s">
        <v>100</v>
      </c>
      <c r="F11" s="12">
        <f>hidden3!FR4</f>
        <v>351585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 t="s">
        <v>100</v>
      </c>
      <c r="F12" s="12">
        <f>hidden3!FR5</f>
        <v>365723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 t="s">
        <v>100</v>
      </c>
      <c r="F13" s="12">
        <f>hidden3!FR6</f>
        <v>305860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 t="s">
        <v>100</v>
      </c>
      <c r="F14" s="12">
        <f>hidden3!FR7</f>
        <v>617639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 t="s">
        <v>100</v>
      </c>
      <c r="F15" s="12">
        <f>hidden3!FR8</f>
        <v>163358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 t="s">
        <v>100</v>
      </c>
      <c r="F16" s="12">
        <f>hidden3!FR9</f>
        <v>271501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 t="s">
        <v>100</v>
      </c>
      <c r="F17" s="12">
        <f>hidden3!FR10</f>
        <v>174392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 t="s">
        <v>100</v>
      </c>
      <c r="F18" s="12">
        <f>hidden3!FR11</f>
        <v>264719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 t="s">
        <v>100</v>
      </c>
      <c r="F19" s="12">
        <f>hidden3!FR12</f>
        <v>179156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 t="s">
        <v>100</v>
      </c>
      <c r="F20" s="12">
        <f>hidden3!FR13</f>
        <v>2609152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 t="s">
        <v>100</v>
      </c>
      <c r="F21" s="12">
        <f>hidden3!FR14</f>
        <v>193848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 t="s">
        <v>100</v>
      </c>
      <c r="F22" s="12">
        <f>hidden3!FR15</f>
        <v>213615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 t="s">
        <v>100</v>
      </c>
      <c r="F23" s="12">
        <f>hidden3!FR16</f>
        <v>212815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 t="s">
        <v>100</v>
      </c>
      <c r="F24" s="12">
        <f>hidden3!FR17</f>
        <v>266102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 t="s">
        <v>100</v>
      </c>
      <c r="F25" s="12">
        <f>hidden3!FR18</f>
        <v>252317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 t="s">
        <v>100</v>
      </c>
      <c r="F26" s="12">
        <f>hidden3!FR19</f>
        <v>382190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 t="s">
        <v>100</v>
      </c>
      <c r="F27" s="12">
        <f>hidden3!FR20</f>
        <v>296287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 t="s">
        <v>100</v>
      </c>
      <c r="F28" s="12">
        <f>hidden3!FR21</f>
        <v>1871777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 t="s">
        <v>100</v>
      </c>
      <c r="F29" s="12">
        <f>hidden3!FR22</f>
        <v>3046710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>
        <f>hidden3!FR23</f>
        <v>98068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>
        <f>hidden3!FR24</f>
        <v>100823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>
        <f>hidden3!FR25</f>
        <v>241734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 t="s">
        <v>100</v>
      </c>
      <c r="F33" s="12">
        <f>hidden3!FR26</f>
        <v>201274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 t="s">
        <v>100</v>
      </c>
      <c r="F34" s="12">
        <f>hidden3!FR27</f>
        <v>450153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 t="s">
        <v>100</v>
      </c>
      <c r="F35" s="12">
        <f>hidden3!FR28</f>
        <v>431370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 t="s">
        <v>100</v>
      </c>
      <c r="F36" s="12">
        <f>hidden3!FR29</f>
        <v>66202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 t="s">
        <v>100</v>
      </c>
      <c r="F37" s="12">
        <f>hidden3!FR30</f>
        <v>124360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 t="s">
        <v>100</v>
      </c>
      <c r="F38" s="12">
        <f>hidden3!FR31</f>
        <v>97111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 t="s">
        <v>100</v>
      </c>
      <c r="F39" s="12">
        <f>hidden3!FR32</f>
        <v>1233727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 t="s">
        <v>100</v>
      </c>
      <c r="F40" s="12">
        <f>hidden3!FR33</f>
        <v>1888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 t="s">
        <v>100</v>
      </c>
      <c r="F41" s="12">
        <f>hidden3!FR34</f>
        <v>999978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 t="s">
        <v>100</v>
      </c>
      <c r="F42" s="12">
        <f>hidden3!FR35</f>
        <v>61970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 t="s">
        <v>100</v>
      </c>
      <c r="F43" s="12">
        <f>hidden3!FR36</f>
        <v>763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>
        <f>hidden3!FR37</f>
        <v>83089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>
        <f>hidden3!FR38</f>
        <v>106504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 t="s">
        <v>100</v>
      </c>
      <c r="F46" s="12">
        <f>hidden3!FR39</f>
        <v>108757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 t="s">
        <v>100</v>
      </c>
      <c r="F47" s="12">
        <f>hidden3!FR40</f>
        <v>460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 t="s">
        <v>100</v>
      </c>
      <c r="F48" s="12">
        <f>hidden3!FR41</f>
        <v>638435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 t="s">
        <v>100</v>
      </c>
      <c r="F49" s="12">
        <f>hidden3!FR42</f>
        <v>5693450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 t="s">
        <v>100</v>
      </c>
      <c r="F50" s="12">
        <f>hidden3!FR43</f>
        <v>91989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 t="s">
        <v>100</v>
      </c>
      <c r="F51" s="12">
        <f>hidden3!FR44</f>
        <v>35664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 t="s">
        <v>100</v>
      </c>
      <c r="F52" s="12">
        <f>hidden3!FR45</f>
        <v>841282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 t="s">
        <v>100</v>
      </c>
      <c r="F53" s="12">
        <f>hidden3!FR46</f>
        <v>2880302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 t="s">
        <v>100</v>
      </c>
      <c r="F54" s="12">
        <f>hidden3!FR47</f>
        <v>206429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 t="s">
        <v>100</v>
      </c>
      <c r="F55" s="12">
        <f>hidden3!FR48</f>
        <v>489674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 t="s">
        <v>100</v>
      </c>
      <c r="F56" s="12">
        <f>hidden3!FR49</f>
        <v>967678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 t="s">
        <v>100</v>
      </c>
      <c r="F57" s="12">
        <f>hidden3!FR50</f>
        <v>180432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 t="s">
        <v>100</v>
      </c>
      <c r="F58" s="12">
        <f>hidden3!FR51</f>
        <v>6069294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 t="s">
        <v>100</v>
      </c>
      <c r="F59" s="12">
        <f>hidden3!FR52</f>
        <v>913834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 t="s">
        <v>100</v>
      </c>
      <c r="F60" s="12">
        <f>hidden3!FR53</f>
        <v>156263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 t="s">
        <v>100</v>
      </c>
      <c r="F61" s="12">
        <f>hidden3!FR54</f>
        <v>140798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 t="s">
        <v>100</v>
      </c>
      <c r="F62" s="12">
        <f>hidden3!FR55</f>
        <v>1102870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 t="s">
        <v>100</v>
      </c>
      <c r="F63" s="12">
        <f>hidden3!FR56</f>
        <v>231597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 t="s">
        <v>100</v>
      </c>
      <c r="F64" s="12">
        <f>hidden3!FR57</f>
        <v>303833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 t="s">
        <v>100</v>
      </c>
      <c r="F65" s="12">
        <f>hidden3!FR58</f>
        <v>311574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 t="s">
        <v>100</v>
      </c>
      <c r="F66" s="12">
        <f>hidden3!FR59</f>
        <v>800465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 t="s">
        <v>100</v>
      </c>
      <c r="F67" s="12">
        <f>hidden3!FR60</f>
        <v>226930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 t="s">
        <v>100</v>
      </c>
      <c r="F68" s="12">
        <f>hidden3!FR61</f>
        <v>283525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 t="s">
        <v>100</v>
      </c>
      <c r="F69" s="12">
        <f>hidden3!FR62</f>
        <v>464899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 t="s">
        <v>100</v>
      </c>
      <c r="F70" s="12">
        <f>hidden3!FR63</f>
        <v>444883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 t="s">
        <v>100</v>
      </c>
      <c r="F71" s="12">
        <f>hidden3!FR64</f>
        <v>413185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 t="s">
        <v>100</v>
      </c>
      <c r="F72" s="12">
        <f>hidden3!FR65</f>
        <v>274638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 t="s">
        <v>100</v>
      </c>
      <c r="F73" s="12">
        <f>hidden3!FR66</f>
        <v>1965823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 t="s">
        <v>100</v>
      </c>
      <c r="F74" s="12">
        <f>hidden3!FR67</f>
        <v>258408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 t="s">
        <v>100</v>
      </c>
      <c r="F75" s="12">
        <f>hidden3!FR68</f>
        <v>660509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 t="s">
        <v>100</v>
      </c>
      <c r="F76" s="12">
        <f>hidden3!FR69</f>
        <v>237391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 t="s">
        <v>100</v>
      </c>
      <c r="F77" s="12">
        <f>hidden3!FR70</f>
        <v>392775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 t="s">
        <v>100</v>
      </c>
      <c r="F78" s="12">
        <f>hidden3!FR71</f>
        <v>300950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 t="s">
        <v>100</v>
      </c>
      <c r="F79" s="12">
        <f>hidden3!FR72</f>
        <v>115790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 t="s">
        <v>100</v>
      </c>
      <c r="F80" s="12">
        <f>hidden3!FR73</f>
        <v>3820168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 t="s">
        <v>100</v>
      </c>
      <c r="F81" s="12">
        <f>hidden3!FR74</f>
        <v>61033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 t="s">
        <v>100</v>
      </c>
      <c r="F82" s="12">
        <f>hidden3!FR75</f>
        <v>45560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 t="s">
        <v>100</v>
      </c>
      <c r="F83" s="12">
        <f>hidden3!FR76</f>
        <v>117084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 t="s">
        <v>100</v>
      </c>
      <c r="F84" s="12">
        <f>hidden3!FR77</f>
        <v>511299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 t="s">
        <v>100</v>
      </c>
      <c r="F85" s="12">
        <f>hidden3!FR78</f>
        <v>693523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 t="s">
        <v>100</v>
      </c>
      <c r="F86" s="12">
        <f>hidden3!FR79</f>
        <v>741547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 t="s">
        <v>100</v>
      </c>
      <c r="F87" s="12">
        <f>hidden3!FR80</f>
        <v>541202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 t="s">
        <v>100</v>
      </c>
      <c r="F88" s="12">
        <f>hidden3!FR81</f>
        <v>528117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 t="s">
        <v>100</v>
      </c>
      <c r="F89" s="12">
        <f>hidden3!FR82</f>
        <v>314514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 t="s">
        <v>100</v>
      </c>
      <c r="F90" s="12">
        <f>hidden3!FR83</f>
        <v>266289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 t="s">
        <v>100</v>
      </c>
      <c r="F91" s="12">
        <f>hidden3!FR84</f>
        <v>2165939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 t="s">
        <v>100</v>
      </c>
      <c r="F92" s="12">
        <f>hidden3!FR85</f>
        <v>129496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 t="s">
        <v>100</v>
      </c>
      <c r="F93" s="12">
        <f>hidden3!FR86</f>
        <v>268339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 t="s">
        <v>100</v>
      </c>
      <c r="F94" s="12">
        <f>hidden3!FR87</f>
        <v>650195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 t="s">
        <v>100</v>
      </c>
      <c r="F95" s="12">
        <f>hidden3!FR88</f>
        <v>339357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 t="s">
        <v>100</v>
      </c>
      <c r="F96" s="12">
        <f>hidden3!FR89</f>
        <v>198468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 t="s">
        <v>100</v>
      </c>
      <c r="F97" s="12">
        <f>hidden3!FR90</f>
        <v>96152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 t="s">
        <v>100</v>
      </c>
      <c r="F98" s="12">
        <f>hidden3!FR91</f>
        <v>72583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 t="s">
        <v>100</v>
      </c>
      <c r="F99" s="12">
        <f>hidden3!FR92</f>
        <v>209575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 t="s">
        <v>100</v>
      </c>
      <c r="F100" s="12">
        <f>hidden3!FR93</f>
        <v>183691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 t="s">
        <v>100</v>
      </c>
      <c r="F101" s="12">
        <f>hidden3!FR94</f>
        <v>14282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 t="s">
        <v>100</v>
      </c>
      <c r="F102" s="12">
        <f>hidden3!FR95</f>
        <v>3801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 t="s">
        <v>100</v>
      </c>
      <c r="E103" s="12" t="s">
        <v>100</v>
      </c>
      <c r="F103" s="12">
        <f>hidden3!FR96</f>
        <v>170150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 t="s">
        <v>100</v>
      </c>
      <c r="E104" s="12" t="s">
        <v>100</v>
      </c>
      <c r="F104" s="12">
        <f>hidden3!FR97</f>
        <v>27618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 t="s">
        <v>100</v>
      </c>
      <c r="E105" s="12" t="s">
        <v>100</v>
      </c>
      <c r="F105" s="12">
        <f>hidden3!FR98</f>
        <v>141501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 t="s">
        <v>100</v>
      </c>
      <c r="E106" s="12" t="s">
        <v>100</v>
      </c>
      <c r="F106" s="12">
        <f>hidden3!FR99</f>
        <v>814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 t="s">
        <v>100</v>
      </c>
      <c r="E107" s="12" t="s">
        <v>100</v>
      </c>
      <c r="F107" s="12">
        <f>hidden3!FR100</f>
        <v>217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 t="s">
        <v>100</v>
      </c>
      <c r="E108" s="12" t="s">
        <v>100</v>
      </c>
      <c r="F108" s="12">
        <f>hidden3!FR101</f>
        <v>1797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ht="15" x14ac:dyDescent="0.25">
      <c r="A115" s="19" t="s">
        <v>99</v>
      </c>
      <c r="B115" s="20"/>
      <c r="C115" s="20"/>
      <c r="D115" s="20"/>
      <c r="E115" s="20"/>
      <c r="F115" s="20"/>
      <c r="G115" s="20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  <row r="133" spans="1:27" x14ac:dyDescent="0.2">
      <c r="A133" s="11"/>
      <c r="B133" s="12"/>
      <c r="C133" s="12"/>
      <c r="D133" s="12"/>
      <c r="E133" s="12"/>
      <c r="F133" s="12"/>
      <c r="G133" s="12"/>
      <c r="H133" s="11"/>
      <c r="I133" s="12"/>
      <c r="J133" s="12"/>
      <c r="K133" s="12"/>
      <c r="L133" s="12"/>
      <c r="M133" s="12"/>
      <c r="N133" s="12"/>
      <c r="O133" s="11"/>
      <c r="P133" s="12"/>
      <c r="Q133" s="12"/>
      <c r="R133" s="12"/>
      <c r="S133" s="12"/>
      <c r="T133" s="12"/>
      <c r="U133" s="12"/>
      <c r="V133" s="11"/>
      <c r="W133" s="12"/>
      <c r="X133" s="12"/>
      <c r="Y133" s="12"/>
      <c r="Z133" s="12"/>
      <c r="AA133" s="12"/>
    </row>
    <row r="134" spans="1:27" x14ac:dyDescent="0.2">
      <c r="A134" s="11"/>
      <c r="B134" s="12"/>
      <c r="C134" s="12"/>
      <c r="D134" s="12"/>
      <c r="E134" s="12"/>
      <c r="F134" s="12"/>
      <c r="G134" s="12"/>
      <c r="H134" s="11"/>
      <c r="I134" s="12"/>
      <c r="J134" s="12"/>
      <c r="K134" s="12"/>
      <c r="L134" s="12"/>
      <c r="M134" s="12"/>
      <c r="N134" s="12"/>
      <c r="O134" s="11"/>
      <c r="P134" s="12"/>
      <c r="Q134" s="12"/>
      <c r="R134" s="12"/>
      <c r="S134" s="12"/>
      <c r="T134" s="12"/>
      <c r="U134" s="12"/>
      <c r="V134" s="11"/>
      <c r="W134" s="12"/>
      <c r="X134" s="12"/>
      <c r="Y134" s="12"/>
      <c r="Z134" s="12"/>
      <c r="AA134" s="12"/>
    </row>
    <row r="135" spans="1:27" x14ac:dyDescent="0.2">
      <c r="A135" s="11"/>
      <c r="B135" s="12"/>
      <c r="C135" s="12"/>
      <c r="D135" s="12"/>
      <c r="E135" s="12"/>
      <c r="F135" s="12"/>
      <c r="G135" s="12"/>
      <c r="H135" s="11"/>
      <c r="I135" s="12"/>
      <c r="J135" s="12"/>
      <c r="K135" s="12"/>
      <c r="L135" s="12"/>
      <c r="M135" s="12"/>
      <c r="N135" s="12"/>
      <c r="O135" s="11"/>
      <c r="P135" s="12"/>
      <c r="Q135" s="12"/>
      <c r="R135" s="12"/>
      <c r="S135" s="12"/>
      <c r="T135" s="12"/>
      <c r="U135" s="12"/>
      <c r="V135" s="11"/>
      <c r="W135" s="12"/>
      <c r="X135" s="12"/>
      <c r="Y135" s="12"/>
      <c r="Z135" s="12"/>
      <c r="AA135" s="12"/>
    </row>
    <row r="136" spans="1:27" x14ac:dyDescent="0.2">
      <c r="A136" s="11"/>
      <c r="B136" s="12"/>
      <c r="C136" s="12"/>
      <c r="D136" s="12"/>
      <c r="E136" s="12"/>
      <c r="F136" s="12"/>
      <c r="G136" s="12"/>
      <c r="H136" s="11"/>
      <c r="I136" s="12"/>
      <c r="J136" s="12"/>
      <c r="K136" s="12"/>
      <c r="L136" s="12"/>
      <c r="M136" s="12"/>
      <c r="N136" s="12"/>
      <c r="O136" s="11"/>
      <c r="P136" s="12"/>
      <c r="Q136" s="12"/>
      <c r="R136" s="12"/>
      <c r="S136" s="12"/>
      <c r="T136" s="12"/>
      <c r="U136" s="12"/>
      <c r="V136" s="11"/>
      <c r="W136" s="12"/>
      <c r="X136" s="12"/>
      <c r="Y136" s="12"/>
      <c r="Z136" s="12"/>
      <c r="AA136" s="12"/>
    </row>
    <row r="137" spans="1:27" x14ac:dyDescent="0.2">
      <c r="A137" s="11"/>
      <c r="B137" s="12"/>
      <c r="C137" s="12"/>
      <c r="D137" s="12"/>
      <c r="E137" s="12"/>
      <c r="F137" s="12"/>
      <c r="G137" s="12"/>
      <c r="H137" s="11"/>
      <c r="I137" s="12"/>
      <c r="J137" s="12"/>
      <c r="K137" s="12"/>
      <c r="L137" s="12"/>
      <c r="M137" s="12"/>
      <c r="N137" s="12"/>
      <c r="O137" s="11"/>
      <c r="P137" s="12"/>
      <c r="Q137" s="12"/>
      <c r="R137" s="12"/>
      <c r="S137" s="12"/>
      <c r="T137" s="12"/>
      <c r="U137" s="12"/>
      <c r="V137" s="11"/>
      <c r="W137" s="12"/>
      <c r="X137" s="12"/>
      <c r="Y137" s="12"/>
      <c r="Z137" s="12"/>
      <c r="AA137" s="12"/>
    </row>
    <row r="138" spans="1:27" x14ac:dyDescent="0.2">
      <c r="A138" s="11"/>
      <c r="B138" s="12"/>
      <c r="C138" s="12"/>
      <c r="D138" s="12"/>
      <c r="E138" s="12"/>
      <c r="F138" s="12"/>
      <c r="G138" s="12"/>
      <c r="H138" s="11"/>
      <c r="I138" s="12"/>
      <c r="J138" s="12"/>
      <c r="K138" s="12"/>
      <c r="L138" s="12"/>
      <c r="M138" s="12"/>
      <c r="N138" s="12"/>
      <c r="O138" s="11"/>
      <c r="P138" s="12"/>
      <c r="Q138" s="12"/>
      <c r="R138" s="12"/>
      <c r="S138" s="12"/>
      <c r="T138" s="12"/>
      <c r="U138" s="12"/>
      <c r="V138" s="11"/>
      <c r="W138" s="12"/>
      <c r="X138" s="12"/>
      <c r="Y138" s="12"/>
      <c r="Z138" s="12"/>
      <c r="AA138" s="12"/>
    </row>
    <row r="139" spans="1:27" x14ac:dyDescent="0.2">
      <c r="A139" s="11"/>
      <c r="B139" s="12"/>
      <c r="C139" s="12"/>
      <c r="D139" s="12"/>
      <c r="E139" s="12"/>
      <c r="F139" s="12"/>
      <c r="G139" s="12"/>
      <c r="H139" s="11"/>
      <c r="I139" s="12"/>
      <c r="J139" s="12"/>
      <c r="K139" s="12"/>
      <c r="L139" s="12"/>
      <c r="M139" s="12"/>
      <c r="N139" s="12"/>
      <c r="O139" s="11"/>
      <c r="P139" s="12"/>
      <c r="Q139" s="12"/>
      <c r="R139" s="12"/>
      <c r="S139" s="12"/>
      <c r="T139" s="12"/>
      <c r="U139" s="12"/>
      <c r="V139" s="11"/>
      <c r="W139" s="12"/>
      <c r="X139" s="12"/>
      <c r="Y139" s="12"/>
      <c r="Z139" s="12"/>
      <c r="AA139" s="12"/>
    </row>
    <row r="140" spans="1:27" x14ac:dyDescent="0.2">
      <c r="A140" s="11"/>
      <c r="B140" s="12"/>
      <c r="C140" s="12"/>
      <c r="D140" s="12"/>
      <c r="E140" s="12"/>
      <c r="F140" s="12"/>
      <c r="G140" s="12"/>
      <c r="H140" s="11"/>
      <c r="I140" s="12"/>
      <c r="J140" s="12"/>
      <c r="K140" s="12"/>
      <c r="L140" s="12"/>
      <c r="M140" s="12"/>
      <c r="N140" s="12"/>
      <c r="O140" s="11"/>
      <c r="P140" s="12"/>
      <c r="Q140" s="12"/>
      <c r="R140" s="12"/>
      <c r="S140" s="12"/>
      <c r="T140" s="12"/>
      <c r="U140" s="12"/>
      <c r="V140" s="11"/>
      <c r="W140" s="12"/>
      <c r="X140" s="12"/>
      <c r="Y140" s="12"/>
      <c r="Z140" s="12"/>
      <c r="AA140" s="12"/>
    </row>
    <row r="141" spans="1:27" x14ac:dyDescent="0.2">
      <c r="A141" s="11"/>
      <c r="B141" s="12"/>
      <c r="C141" s="12"/>
      <c r="D141" s="12"/>
      <c r="E141" s="12"/>
      <c r="F141" s="12"/>
      <c r="G141" s="12"/>
      <c r="H141" s="11"/>
      <c r="I141" s="12"/>
      <c r="J141" s="12"/>
      <c r="K141" s="12"/>
      <c r="L141" s="12"/>
      <c r="M141" s="12"/>
      <c r="N141" s="12"/>
      <c r="O141" s="11"/>
      <c r="P141" s="12"/>
      <c r="Q141" s="12"/>
      <c r="R141" s="12"/>
      <c r="S141" s="12"/>
      <c r="T141" s="12"/>
      <c r="U141" s="12"/>
      <c r="V141" s="11"/>
      <c r="W141" s="12"/>
      <c r="X141" s="12"/>
      <c r="Y141" s="12"/>
      <c r="Z141" s="12"/>
      <c r="AA141" s="12"/>
    </row>
    <row r="142" spans="1:27" x14ac:dyDescent="0.2">
      <c r="A142" s="11"/>
      <c r="B142" s="12"/>
      <c r="C142" s="12"/>
      <c r="D142" s="12"/>
      <c r="E142" s="12"/>
      <c r="F142" s="12"/>
      <c r="G142" s="12"/>
      <c r="H142" s="11"/>
      <c r="I142" s="12"/>
      <c r="J142" s="12"/>
      <c r="K142" s="12"/>
      <c r="L142" s="12"/>
      <c r="M142" s="12"/>
      <c r="N142" s="12"/>
      <c r="O142" s="11"/>
      <c r="P142" s="12"/>
      <c r="Q142" s="12"/>
      <c r="R142" s="12"/>
      <c r="S142" s="12"/>
      <c r="T142" s="12"/>
      <c r="U142" s="12"/>
      <c r="V142" s="11"/>
      <c r="W142" s="12"/>
      <c r="X142" s="12"/>
      <c r="Y142" s="12"/>
      <c r="Z142" s="12"/>
      <c r="AA142" s="12"/>
    </row>
  </sheetData>
  <mergeCells count="8">
    <mergeCell ref="A115:G115"/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1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2046592</v>
      </c>
      <c r="C1">
        <v>9511</v>
      </c>
      <c r="F1">
        <v>1394724456</v>
      </c>
      <c r="G1">
        <v>3170805</v>
      </c>
      <c r="H1">
        <v>12886</v>
      </c>
      <c r="I1">
        <v>208</v>
      </c>
      <c r="J1">
        <v>10985</v>
      </c>
      <c r="K1">
        <v>204</v>
      </c>
      <c r="L1">
        <v>4927649</v>
      </c>
      <c r="M1">
        <v>56680</v>
      </c>
      <c r="N1">
        <v>3212</v>
      </c>
      <c r="O1">
        <v>57</v>
      </c>
      <c r="P1">
        <v>2903</v>
      </c>
      <c r="Q1">
        <v>55</v>
      </c>
      <c r="R1">
        <v>1061505</v>
      </c>
      <c r="S1">
        <v>17720</v>
      </c>
      <c r="T1">
        <v>51808</v>
      </c>
      <c r="U1">
        <v>713</v>
      </c>
      <c r="V1">
        <v>42923</v>
      </c>
      <c r="W1">
        <v>682</v>
      </c>
      <c r="X1">
        <v>26479802</v>
      </c>
      <c r="Y1">
        <v>289122</v>
      </c>
      <c r="Z1">
        <v>2805</v>
      </c>
      <c r="AA1">
        <v>40</v>
      </c>
      <c r="AB1">
        <v>2259</v>
      </c>
      <c r="AC1">
        <v>40</v>
      </c>
      <c r="AD1">
        <v>1429835</v>
      </c>
      <c r="AE1">
        <v>11360</v>
      </c>
      <c r="AF1">
        <v>1933</v>
      </c>
      <c r="AG1">
        <v>12</v>
      </c>
      <c r="AH1">
        <v>1656</v>
      </c>
      <c r="AI1">
        <v>12</v>
      </c>
      <c r="AJ1">
        <v>612708</v>
      </c>
      <c r="AK1">
        <v>2581</v>
      </c>
      <c r="AL1">
        <v>8808</v>
      </c>
      <c r="AM1">
        <v>71</v>
      </c>
      <c r="AN1">
        <v>7281</v>
      </c>
      <c r="AO1">
        <v>70</v>
      </c>
      <c r="AP1">
        <v>3141197</v>
      </c>
      <c r="AQ1">
        <v>18339</v>
      </c>
      <c r="AR1">
        <v>2022</v>
      </c>
      <c r="AS1">
        <v>28</v>
      </c>
      <c r="AT1">
        <v>1811</v>
      </c>
      <c r="AU1">
        <v>27</v>
      </c>
      <c r="AV1">
        <v>922655</v>
      </c>
      <c r="AW1">
        <v>7980</v>
      </c>
      <c r="AX1">
        <v>7506</v>
      </c>
      <c r="AY1">
        <v>69</v>
      </c>
      <c r="AZ1">
        <v>6242</v>
      </c>
      <c r="BA1">
        <v>67</v>
      </c>
      <c r="BB1">
        <v>3159268</v>
      </c>
      <c r="BC1">
        <v>18248</v>
      </c>
      <c r="BD1">
        <v>65045</v>
      </c>
      <c r="BE1">
        <v>441</v>
      </c>
      <c r="BF1">
        <v>50964</v>
      </c>
      <c r="BG1">
        <v>420</v>
      </c>
      <c r="BH1">
        <v>41627913</v>
      </c>
      <c r="BI1">
        <v>217126</v>
      </c>
      <c r="BJ1">
        <v>337048</v>
      </c>
      <c r="BK1">
        <v>1160</v>
      </c>
      <c r="BL1">
        <v>263651</v>
      </c>
      <c r="BM1">
        <v>1125</v>
      </c>
      <c r="BN1">
        <v>146661419</v>
      </c>
      <c r="BO1">
        <v>432028</v>
      </c>
      <c r="BP1">
        <v>37988</v>
      </c>
      <c r="BQ1">
        <v>71</v>
      </c>
      <c r="BR1">
        <v>28816</v>
      </c>
      <c r="BS1">
        <v>67</v>
      </c>
      <c r="BT1">
        <v>20982012</v>
      </c>
      <c r="BU1">
        <v>19368</v>
      </c>
      <c r="BV1">
        <v>40543</v>
      </c>
      <c r="BW1">
        <v>729</v>
      </c>
      <c r="BX1">
        <v>32407</v>
      </c>
      <c r="BY1">
        <v>695</v>
      </c>
      <c r="BZ1">
        <v>13254229</v>
      </c>
      <c r="CA1">
        <v>182006</v>
      </c>
      <c r="CB1">
        <v>63996</v>
      </c>
      <c r="CC1">
        <v>1106</v>
      </c>
      <c r="CD1">
        <v>52706</v>
      </c>
      <c r="CE1">
        <v>1065</v>
      </c>
      <c r="CF1">
        <v>21975442</v>
      </c>
      <c r="CG1">
        <v>243491</v>
      </c>
      <c r="CH1">
        <v>2651</v>
      </c>
      <c r="CI1">
        <v>43</v>
      </c>
      <c r="CJ1">
        <v>2216</v>
      </c>
      <c r="CK1">
        <v>43</v>
      </c>
      <c r="CL1">
        <v>993670</v>
      </c>
      <c r="CM1">
        <v>10039</v>
      </c>
      <c r="CN1">
        <v>36230</v>
      </c>
      <c r="CO1">
        <v>883</v>
      </c>
      <c r="CP1">
        <v>30880</v>
      </c>
      <c r="CQ1">
        <v>860</v>
      </c>
      <c r="CR1">
        <v>12995606</v>
      </c>
      <c r="CS1">
        <v>235996</v>
      </c>
      <c r="CT1">
        <v>5460</v>
      </c>
      <c r="CU1">
        <v>154</v>
      </c>
      <c r="CV1">
        <v>4353</v>
      </c>
      <c r="CW1">
        <v>148</v>
      </c>
      <c r="CX1">
        <v>2510909</v>
      </c>
      <c r="CY1">
        <v>64379</v>
      </c>
      <c r="CZ1">
        <v>1718</v>
      </c>
      <c r="DA1">
        <v>8</v>
      </c>
      <c r="DB1">
        <v>1392</v>
      </c>
      <c r="DC1">
        <v>8</v>
      </c>
      <c r="DD1">
        <v>585344</v>
      </c>
      <c r="DE1">
        <v>1079</v>
      </c>
      <c r="DF1">
        <v>4293</v>
      </c>
      <c r="DG1">
        <v>13</v>
      </c>
      <c r="DH1">
        <v>3378</v>
      </c>
      <c r="DI1">
        <v>13</v>
      </c>
      <c r="DJ1">
        <v>2375305</v>
      </c>
      <c r="DK1">
        <v>2525</v>
      </c>
      <c r="DL1">
        <v>90777</v>
      </c>
      <c r="DM1">
        <v>42</v>
      </c>
      <c r="DN1">
        <v>53321</v>
      </c>
      <c r="DO1">
        <v>34</v>
      </c>
      <c r="DP1">
        <v>133893993</v>
      </c>
      <c r="DQ1">
        <v>29005</v>
      </c>
      <c r="DR1">
        <v>869</v>
      </c>
      <c r="DS1">
        <v>19</v>
      </c>
      <c r="DT1">
        <v>802</v>
      </c>
      <c r="DU1">
        <v>18</v>
      </c>
      <c r="DV1">
        <v>257565</v>
      </c>
      <c r="DW1">
        <v>4196</v>
      </c>
      <c r="DX1">
        <v>1300</v>
      </c>
      <c r="DY1">
        <v>30</v>
      </c>
      <c r="DZ1">
        <v>1147</v>
      </c>
      <c r="EA1">
        <v>27</v>
      </c>
      <c r="EB1">
        <v>460785</v>
      </c>
      <c r="EC1">
        <v>10086</v>
      </c>
      <c r="ED1">
        <v>126</v>
      </c>
      <c r="EE1">
        <v>2</v>
      </c>
      <c r="EF1">
        <v>98</v>
      </c>
      <c r="EG1">
        <v>1</v>
      </c>
      <c r="EH1">
        <v>34430</v>
      </c>
      <c r="EI1">
        <v>138</v>
      </c>
      <c r="EJ1">
        <v>1914</v>
      </c>
      <c r="EK1">
        <v>5</v>
      </c>
      <c r="EL1">
        <v>1614</v>
      </c>
      <c r="EM1">
        <v>5</v>
      </c>
      <c r="EN1">
        <v>601296</v>
      </c>
      <c r="EO1">
        <v>1189</v>
      </c>
      <c r="EP1">
        <v>34</v>
      </c>
      <c r="EQ1">
        <v>0</v>
      </c>
      <c r="ER1">
        <v>31</v>
      </c>
      <c r="ES1">
        <v>0</v>
      </c>
      <c r="ET1">
        <v>13635</v>
      </c>
      <c r="EU1">
        <v>0</v>
      </c>
      <c r="EV1">
        <v>390</v>
      </c>
      <c r="EW1">
        <v>4</v>
      </c>
      <c r="EX1">
        <v>351</v>
      </c>
      <c r="EY1">
        <v>4</v>
      </c>
      <c r="EZ1">
        <v>185278</v>
      </c>
      <c r="FA1">
        <v>371</v>
      </c>
      <c r="FB1">
        <v>1696</v>
      </c>
      <c r="FC1">
        <v>38</v>
      </c>
      <c r="FD1">
        <v>1523</v>
      </c>
      <c r="FE1">
        <v>38</v>
      </c>
      <c r="FF1">
        <v>427255</v>
      </c>
      <c r="FG1">
        <v>4286</v>
      </c>
      <c r="FH1">
        <v>6328</v>
      </c>
      <c r="FI1">
        <v>121</v>
      </c>
      <c r="FJ1">
        <v>5512</v>
      </c>
      <c r="FK1">
        <v>118</v>
      </c>
      <c r="FL1">
        <v>2671916</v>
      </c>
      <c r="FM1">
        <v>18148</v>
      </c>
      <c r="FN1">
        <v>15968</v>
      </c>
      <c r="FO1">
        <v>455</v>
      </c>
      <c r="FP1">
        <v>13761</v>
      </c>
      <c r="FQ1">
        <v>442</v>
      </c>
      <c r="FR1">
        <v>6955843</v>
      </c>
      <c r="FS1">
        <v>140959</v>
      </c>
    </row>
    <row r="2" spans="1:175" x14ac:dyDescent="0.25">
      <c r="A2" t="s">
        <v>102</v>
      </c>
    </row>
    <row r="3" spans="1:175" x14ac:dyDescent="0.25">
      <c r="A3" t="s">
        <v>103</v>
      </c>
      <c r="B3">
        <v>539244</v>
      </c>
      <c r="C3">
        <v>1814</v>
      </c>
      <c r="F3">
        <v>480840280</v>
      </c>
      <c r="G3">
        <v>986263</v>
      </c>
      <c r="H3">
        <v>4050</v>
      </c>
      <c r="I3">
        <v>46</v>
      </c>
      <c r="J3">
        <v>3421</v>
      </c>
      <c r="K3">
        <v>46</v>
      </c>
      <c r="L3">
        <v>2140591</v>
      </c>
      <c r="M3">
        <v>19305</v>
      </c>
      <c r="N3">
        <v>817</v>
      </c>
      <c r="O3">
        <v>3</v>
      </c>
      <c r="P3">
        <v>739</v>
      </c>
      <c r="Q3">
        <v>3</v>
      </c>
      <c r="R3">
        <v>369759</v>
      </c>
      <c r="S3">
        <v>1852</v>
      </c>
      <c r="T3">
        <v>16509</v>
      </c>
      <c r="U3">
        <v>192</v>
      </c>
      <c r="V3">
        <v>13754</v>
      </c>
      <c r="W3">
        <v>186</v>
      </c>
      <c r="X3">
        <v>13076038</v>
      </c>
      <c r="Y3">
        <v>144037</v>
      </c>
      <c r="Z3">
        <v>821</v>
      </c>
      <c r="AA3">
        <v>10</v>
      </c>
      <c r="AB3">
        <v>675</v>
      </c>
      <c r="AC3">
        <v>10</v>
      </c>
      <c r="AD3">
        <v>618663</v>
      </c>
      <c r="AE3">
        <v>5547</v>
      </c>
      <c r="AF3">
        <v>477</v>
      </c>
      <c r="AG3">
        <v>2</v>
      </c>
      <c r="AH3">
        <v>419</v>
      </c>
      <c r="AI3">
        <v>2</v>
      </c>
      <c r="AJ3">
        <v>203714</v>
      </c>
      <c r="AK3">
        <v>1120</v>
      </c>
      <c r="AL3">
        <v>2541</v>
      </c>
      <c r="AM3">
        <v>12</v>
      </c>
      <c r="AN3">
        <v>2058</v>
      </c>
      <c r="AO3">
        <v>11</v>
      </c>
      <c r="AP3">
        <v>1224249</v>
      </c>
      <c r="AQ3">
        <v>6149</v>
      </c>
      <c r="AR3">
        <v>836</v>
      </c>
      <c r="AS3">
        <v>5</v>
      </c>
      <c r="AT3">
        <v>750</v>
      </c>
      <c r="AU3">
        <v>5</v>
      </c>
      <c r="AV3">
        <v>541618</v>
      </c>
      <c r="AW3">
        <v>3801</v>
      </c>
      <c r="AX3">
        <v>2191</v>
      </c>
      <c r="AY3">
        <v>10</v>
      </c>
      <c r="AZ3">
        <v>1838</v>
      </c>
      <c r="BA3">
        <v>10</v>
      </c>
      <c r="BB3">
        <v>1355943</v>
      </c>
      <c r="BC3">
        <v>7209</v>
      </c>
      <c r="BD3">
        <v>17338</v>
      </c>
      <c r="BE3">
        <v>75</v>
      </c>
      <c r="BF3">
        <v>13848</v>
      </c>
      <c r="BG3">
        <v>74</v>
      </c>
      <c r="BH3">
        <v>12669967</v>
      </c>
      <c r="BI3">
        <v>53690</v>
      </c>
      <c r="BJ3">
        <v>91550</v>
      </c>
      <c r="BK3">
        <v>500</v>
      </c>
      <c r="BL3">
        <v>74063</v>
      </c>
      <c r="BM3">
        <v>493</v>
      </c>
      <c r="BN3">
        <v>46678144</v>
      </c>
      <c r="BO3">
        <v>343031</v>
      </c>
      <c r="BP3">
        <v>11670</v>
      </c>
      <c r="BQ3">
        <v>0</v>
      </c>
      <c r="BR3">
        <v>9082</v>
      </c>
      <c r="BS3">
        <v>0</v>
      </c>
      <c r="BT3">
        <v>7475313</v>
      </c>
      <c r="BU3">
        <v>0</v>
      </c>
      <c r="BV3">
        <v>11884</v>
      </c>
      <c r="BW3">
        <v>62</v>
      </c>
      <c r="BX3">
        <v>9625</v>
      </c>
      <c r="BY3">
        <v>60</v>
      </c>
      <c r="BZ3">
        <v>4418408</v>
      </c>
      <c r="CA3">
        <v>29817</v>
      </c>
      <c r="CB3">
        <v>18336</v>
      </c>
      <c r="CC3">
        <v>239</v>
      </c>
      <c r="CD3">
        <v>14922</v>
      </c>
      <c r="CE3">
        <v>231</v>
      </c>
      <c r="CF3">
        <v>7959776</v>
      </c>
      <c r="CG3">
        <v>25804</v>
      </c>
      <c r="CH3">
        <v>691</v>
      </c>
      <c r="CI3">
        <v>4</v>
      </c>
      <c r="CJ3">
        <v>615</v>
      </c>
      <c r="CK3">
        <v>4</v>
      </c>
      <c r="CL3">
        <v>331123</v>
      </c>
      <c r="CM3">
        <v>2001</v>
      </c>
      <c r="CN3">
        <v>13013</v>
      </c>
      <c r="CO3">
        <v>164</v>
      </c>
      <c r="CP3">
        <v>11112</v>
      </c>
      <c r="CQ3">
        <v>160</v>
      </c>
      <c r="CR3">
        <v>5795161</v>
      </c>
      <c r="CS3">
        <v>85227</v>
      </c>
      <c r="CT3">
        <v>1857</v>
      </c>
      <c r="CU3">
        <v>39</v>
      </c>
      <c r="CV3">
        <v>1536</v>
      </c>
      <c r="CW3">
        <v>37</v>
      </c>
      <c r="CX3">
        <v>1023247</v>
      </c>
      <c r="CY3">
        <v>22735</v>
      </c>
      <c r="CZ3">
        <v>487</v>
      </c>
      <c r="DA3">
        <v>0</v>
      </c>
      <c r="DB3">
        <v>394</v>
      </c>
      <c r="DC3">
        <v>0</v>
      </c>
      <c r="DD3">
        <v>182328</v>
      </c>
      <c r="DE3">
        <v>0</v>
      </c>
      <c r="DF3">
        <v>1462</v>
      </c>
      <c r="DG3">
        <v>1</v>
      </c>
      <c r="DH3">
        <v>1152</v>
      </c>
      <c r="DI3">
        <v>1</v>
      </c>
      <c r="DJ3">
        <v>942241</v>
      </c>
      <c r="DK3">
        <v>85</v>
      </c>
      <c r="DL3">
        <v>31615</v>
      </c>
      <c r="DM3">
        <v>0</v>
      </c>
      <c r="DN3">
        <v>19219</v>
      </c>
      <c r="DO3">
        <v>0</v>
      </c>
      <c r="DP3">
        <v>72691375</v>
      </c>
      <c r="DQ3">
        <v>0</v>
      </c>
      <c r="DR3">
        <v>230</v>
      </c>
      <c r="DS3">
        <v>3</v>
      </c>
      <c r="DT3">
        <v>212</v>
      </c>
      <c r="DU3">
        <v>3</v>
      </c>
      <c r="DV3">
        <v>93827</v>
      </c>
      <c r="DW3">
        <v>1285</v>
      </c>
      <c r="DX3">
        <v>282</v>
      </c>
      <c r="DY3">
        <v>7</v>
      </c>
      <c r="DZ3">
        <v>261</v>
      </c>
      <c r="EA3">
        <v>5</v>
      </c>
      <c r="EB3">
        <v>146459</v>
      </c>
      <c r="EC3">
        <v>4287</v>
      </c>
      <c r="ED3">
        <v>34</v>
      </c>
      <c r="EE3">
        <v>0</v>
      </c>
      <c r="EF3">
        <v>28</v>
      </c>
      <c r="EG3">
        <v>0</v>
      </c>
      <c r="EH3">
        <v>13208</v>
      </c>
      <c r="EI3">
        <v>0</v>
      </c>
      <c r="EJ3">
        <v>520</v>
      </c>
      <c r="EK3">
        <v>4</v>
      </c>
      <c r="EL3">
        <v>446</v>
      </c>
      <c r="EM3">
        <v>4</v>
      </c>
      <c r="EN3">
        <v>193488</v>
      </c>
      <c r="EO3">
        <v>1133</v>
      </c>
      <c r="EP3">
        <v>10</v>
      </c>
      <c r="EQ3">
        <v>0</v>
      </c>
      <c r="ER3">
        <v>9</v>
      </c>
      <c r="ES3">
        <v>0</v>
      </c>
      <c r="ET3">
        <v>5753</v>
      </c>
      <c r="EU3">
        <v>0</v>
      </c>
      <c r="EV3">
        <v>134</v>
      </c>
      <c r="EW3">
        <v>0</v>
      </c>
      <c r="EX3">
        <v>118</v>
      </c>
      <c r="EY3">
        <v>0</v>
      </c>
      <c r="EZ3">
        <v>101329</v>
      </c>
      <c r="FA3">
        <v>0</v>
      </c>
      <c r="FB3">
        <v>554</v>
      </c>
      <c r="FC3">
        <v>0</v>
      </c>
      <c r="FD3">
        <v>495</v>
      </c>
      <c r="FE3">
        <v>0</v>
      </c>
      <c r="FF3">
        <v>196759</v>
      </c>
      <c r="FG3">
        <v>0</v>
      </c>
      <c r="FH3">
        <v>2263</v>
      </c>
      <c r="FI3">
        <v>1</v>
      </c>
      <c r="FJ3">
        <v>1938</v>
      </c>
      <c r="FK3">
        <v>1</v>
      </c>
      <c r="FL3">
        <v>1333691</v>
      </c>
      <c r="FM3">
        <v>277</v>
      </c>
      <c r="FN3">
        <v>6719</v>
      </c>
      <c r="FO3">
        <v>125</v>
      </c>
      <c r="FP3">
        <v>6002</v>
      </c>
      <c r="FQ3">
        <v>124</v>
      </c>
      <c r="FR3">
        <v>3554060</v>
      </c>
      <c r="FS3">
        <v>80645</v>
      </c>
    </row>
    <row r="4" spans="1:175" x14ac:dyDescent="0.25">
      <c r="A4" t="s">
        <v>104</v>
      </c>
      <c r="B4">
        <v>25657</v>
      </c>
      <c r="C4">
        <v>21</v>
      </c>
      <c r="F4">
        <v>15974318</v>
      </c>
      <c r="G4">
        <v>6259</v>
      </c>
      <c r="H4">
        <v>147</v>
      </c>
      <c r="I4">
        <v>0</v>
      </c>
      <c r="J4">
        <v>132</v>
      </c>
      <c r="K4">
        <v>0</v>
      </c>
      <c r="L4">
        <v>49129</v>
      </c>
      <c r="M4">
        <v>0</v>
      </c>
      <c r="N4">
        <v>42</v>
      </c>
      <c r="O4">
        <v>0</v>
      </c>
      <c r="P4">
        <v>36</v>
      </c>
      <c r="Q4">
        <v>0</v>
      </c>
      <c r="R4">
        <v>12441</v>
      </c>
      <c r="S4">
        <v>0</v>
      </c>
      <c r="T4">
        <v>597</v>
      </c>
      <c r="U4">
        <v>5</v>
      </c>
      <c r="V4">
        <v>505</v>
      </c>
      <c r="W4">
        <v>4</v>
      </c>
      <c r="X4">
        <v>272203</v>
      </c>
      <c r="Y4">
        <v>2404</v>
      </c>
      <c r="Z4">
        <v>42</v>
      </c>
      <c r="AA4">
        <v>0</v>
      </c>
      <c r="AB4">
        <v>24</v>
      </c>
      <c r="AC4">
        <v>0</v>
      </c>
      <c r="AD4">
        <v>8868</v>
      </c>
      <c r="AE4">
        <v>0</v>
      </c>
      <c r="AF4">
        <v>20</v>
      </c>
      <c r="AG4">
        <v>0</v>
      </c>
      <c r="AH4">
        <v>19</v>
      </c>
      <c r="AI4">
        <v>0</v>
      </c>
      <c r="AJ4">
        <v>2163</v>
      </c>
      <c r="AK4">
        <v>0</v>
      </c>
      <c r="AL4">
        <v>96</v>
      </c>
      <c r="AM4">
        <v>0</v>
      </c>
      <c r="AN4">
        <v>92</v>
      </c>
      <c r="AO4">
        <v>0</v>
      </c>
      <c r="AP4">
        <v>36247</v>
      </c>
      <c r="AQ4">
        <v>0</v>
      </c>
      <c r="AR4">
        <v>32</v>
      </c>
      <c r="AS4">
        <v>0</v>
      </c>
      <c r="AT4">
        <v>31</v>
      </c>
      <c r="AU4">
        <v>0</v>
      </c>
      <c r="AV4">
        <v>10626</v>
      </c>
      <c r="AW4">
        <v>0</v>
      </c>
      <c r="AX4">
        <v>95</v>
      </c>
      <c r="AY4">
        <v>0</v>
      </c>
      <c r="AZ4">
        <v>76</v>
      </c>
      <c r="BA4">
        <v>0</v>
      </c>
      <c r="BB4">
        <v>19129</v>
      </c>
      <c r="BC4">
        <v>0</v>
      </c>
      <c r="BD4">
        <v>729</v>
      </c>
      <c r="BE4">
        <v>0</v>
      </c>
      <c r="BF4">
        <v>550</v>
      </c>
      <c r="BG4">
        <v>0</v>
      </c>
      <c r="BH4">
        <v>368883</v>
      </c>
      <c r="BI4">
        <v>0</v>
      </c>
      <c r="BJ4">
        <v>7595</v>
      </c>
      <c r="BK4">
        <v>0</v>
      </c>
      <c r="BL4">
        <v>6169</v>
      </c>
      <c r="BM4">
        <v>0</v>
      </c>
      <c r="BN4">
        <v>2559308</v>
      </c>
      <c r="BO4">
        <v>0</v>
      </c>
      <c r="BP4">
        <v>874</v>
      </c>
      <c r="BQ4">
        <v>0</v>
      </c>
      <c r="BR4">
        <v>664</v>
      </c>
      <c r="BS4">
        <v>0</v>
      </c>
      <c r="BT4">
        <v>430494</v>
      </c>
      <c r="BU4">
        <v>0</v>
      </c>
      <c r="BV4">
        <v>510</v>
      </c>
      <c r="BW4">
        <v>0</v>
      </c>
      <c r="BX4">
        <v>437</v>
      </c>
      <c r="BY4">
        <v>0</v>
      </c>
      <c r="BZ4">
        <v>96043</v>
      </c>
      <c r="CA4">
        <v>0</v>
      </c>
      <c r="CB4">
        <v>678</v>
      </c>
      <c r="CC4">
        <v>6</v>
      </c>
      <c r="CD4">
        <v>577</v>
      </c>
      <c r="CE4">
        <v>4</v>
      </c>
      <c r="CF4">
        <v>141025</v>
      </c>
      <c r="CG4">
        <v>1118</v>
      </c>
      <c r="CH4">
        <v>29</v>
      </c>
      <c r="CI4">
        <v>0</v>
      </c>
      <c r="CJ4">
        <v>29</v>
      </c>
      <c r="CK4">
        <v>0</v>
      </c>
      <c r="CL4">
        <v>5989</v>
      </c>
      <c r="CM4">
        <v>0</v>
      </c>
      <c r="CN4">
        <v>247</v>
      </c>
      <c r="CO4">
        <v>2</v>
      </c>
      <c r="CP4">
        <v>206</v>
      </c>
      <c r="CQ4">
        <v>2</v>
      </c>
      <c r="CR4">
        <v>85486</v>
      </c>
      <c r="CS4">
        <v>684</v>
      </c>
      <c r="CT4">
        <v>45</v>
      </c>
      <c r="CU4">
        <v>0</v>
      </c>
      <c r="CV4">
        <v>36</v>
      </c>
      <c r="CW4">
        <v>0</v>
      </c>
      <c r="CX4">
        <v>29726</v>
      </c>
      <c r="CY4">
        <v>0</v>
      </c>
      <c r="CZ4">
        <v>17</v>
      </c>
      <c r="DA4">
        <v>0</v>
      </c>
      <c r="DB4">
        <v>12</v>
      </c>
      <c r="DC4">
        <v>0</v>
      </c>
      <c r="DD4">
        <v>7444</v>
      </c>
      <c r="DE4">
        <v>0</v>
      </c>
      <c r="DF4">
        <v>34</v>
      </c>
      <c r="DG4">
        <v>0</v>
      </c>
      <c r="DH4">
        <v>29</v>
      </c>
      <c r="DI4">
        <v>0</v>
      </c>
      <c r="DJ4">
        <v>12685</v>
      </c>
      <c r="DK4">
        <v>0</v>
      </c>
      <c r="DL4">
        <v>431</v>
      </c>
      <c r="DM4">
        <v>0</v>
      </c>
      <c r="DN4">
        <v>228</v>
      </c>
      <c r="DO4">
        <v>0</v>
      </c>
      <c r="DP4">
        <v>466707</v>
      </c>
      <c r="DQ4">
        <v>0</v>
      </c>
      <c r="DR4">
        <v>2</v>
      </c>
      <c r="DS4">
        <v>0</v>
      </c>
      <c r="DT4">
        <v>2</v>
      </c>
      <c r="DU4">
        <v>0</v>
      </c>
      <c r="DV4">
        <v>468</v>
      </c>
      <c r="DW4">
        <v>0</v>
      </c>
      <c r="DX4">
        <v>20</v>
      </c>
      <c r="DY4">
        <v>0</v>
      </c>
      <c r="DZ4">
        <v>20</v>
      </c>
      <c r="EA4">
        <v>0</v>
      </c>
      <c r="EB4">
        <v>7912</v>
      </c>
      <c r="EC4">
        <v>0</v>
      </c>
      <c r="ED4">
        <v>1</v>
      </c>
      <c r="EE4">
        <v>0</v>
      </c>
      <c r="EF4">
        <v>1</v>
      </c>
      <c r="EG4">
        <v>0</v>
      </c>
      <c r="EH4">
        <v>159</v>
      </c>
      <c r="EI4">
        <v>0</v>
      </c>
      <c r="EJ4">
        <v>20</v>
      </c>
      <c r="EK4">
        <v>0</v>
      </c>
      <c r="EL4">
        <v>20</v>
      </c>
      <c r="EM4">
        <v>0</v>
      </c>
      <c r="EN4">
        <v>3140</v>
      </c>
      <c r="EO4">
        <v>0</v>
      </c>
      <c r="EP4">
        <v>2</v>
      </c>
      <c r="EQ4">
        <v>0</v>
      </c>
      <c r="ER4">
        <v>2</v>
      </c>
      <c r="ES4">
        <v>0</v>
      </c>
      <c r="ET4">
        <v>252</v>
      </c>
      <c r="EU4">
        <v>0</v>
      </c>
      <c r="EV4">
        <v>1</v>
      </c>
      <c r="EW4">
        <v>0</v>
      </c>
      <c r="EX4">
        <v>1</v>
      </c>
      <c r="EY4">
        <v>0</v>
      </c>
      <c r="EZ4">
        <v>203</v>
      </c>
      <c r="FA4">
        <v>0</v>
      </c>
      <c r="FB4">
        <v>13</v>
      </c>
      <c r="FC4">
        <v>0</v>
      </c>
      <c r="FD4">
        <v>13</v>
      </c>
      <c r="FE4">
        <v>0</v>
      </c>
      <c r="FF4">
        <v>2641</v>
      </c>
      <c r="FG4">
        <v>0</v>
      </c>
      <c r="FH4">
        <v>49</v>
      </c>
      <c r="FI4">
        <v>0</v>
      </c>
      <c r="FJ4">
        <v>43</v>
      </c>
      <c r="FK4">
        <v>0</v>
      </c>
      <c r="FL4">
        <v>15164</v>
      </c>
      <c r="FM4">
        <v>0</v>
      </c>
      <c r="FN4">
        <v>119</v>
      </c>
      <c r="FO4">
        <v>1</v>
      </c>
      <c r="FP4">
        <v>93</v>
      </c>
      <c r="FQ4">
        <v>1</v>
      </c>
      <c r="FR4">
        <v>48428</v>
      </c>
      <c r="FS4">
        <v>170</v>
      </c>
    </row>
    <row r="5" spans="1:175" x14ac:dyDescent="0.25">
      <c r="A5" t="s">
        <v>105</v>
      </c>
      <c r="B5">
        <v>16608</v>
      </c>
      <c r="C5">
        <v>5</v>
      </c>
      <c r="F5">
        <v>10966527</v>
      </c>
      <c r="G5">
        <v>1749</v>
      </c>
      <c r="H5">
        <v>90</v>
      </c>
      <c r="I5">
        <v>0</v>
      </c>
      <c r="J5">
        <v>80</v>
      </c>
      <c r="K5">
        <v>0</v>
      </c>
      <c r="L5">
        <v>16701</v>
      </c>
      <c r="M5">
        <v>0</v>
      </c>
      <c r="N5">
        <v>20</v>
      </c>
      <c r="O5">
        <v>0</v>
      </c>
      <c r="P5">
        <v>19</v>
      </c>
      <c r="Q5">
        <v>0</v>
      </c>
      <c r="R5">
        <v>3820</v>
      </c>
      <c r="S5">
        <v>0</v>
      </c>
      <c r="T5">
        <v>260</v>
      </c>
      <c r="U5">
        <v>0</v>
      </c>
      <c r="V5">
        <v>235</v>
      </c>
      <c r="W5">
        <v>0</v>
      </c>
      <c r="X5">
        <v>72522</v>
      </c>
      <c r="Y5">
        <v>0</v>
      </c>
      <c r="Z5">
        <v>10</v>
      </c>
      <c r="AA5">
        <v>0</v>
      </c>
      <c r="AB5">
        <v>10</v>
      </c>
      <c r="AC5">
        <v>0</v>
      </c>
      <c r="AD5">
        <v>2509</v>
      </c>
      <c r="AE5">
        <v>0</v>
      </c>
      <c r="AF5">
        <v>16</v>
      </c>
      <c r="AG5">
        <v>0</v>
      </c>
      <c r="AH5">
        <v>14</v>
      </c>
      <c r="AI5">
        <v>0</v>
      </c>
      <c r="AJ5">
        <v>2843</v>
      </c>
      <c r="AK5">
        <v>0</v>
      </c>
      <c r="AL5">
        <v>55</v>
      </c>
      <c r="AM5">
        <v>0</v>
      </c>
      <c r="AN5">
        <v>47</v>
      </c>
      <c r="AO5">
        <v>0</v>
      </c>
      <c r="AP5">
        <v>15199</v>
      </c>
      <c r="AQ5">
        <v>0</v>
      </c>
      <c r="AR5">
        <v>12</v>
      </c>
      <c r="AS5">
        <v>0</v>
      </c>
      <c r="AT5">
        <v>12</v>
      </c>
      <c r="AU5">
        <v>0</v>
      </c>
      <c r="AV5">
        <v>2046</v>
      </c>
      <c r="AW5">
        <v>0</v>
      </c>
      <c r="AX5">
        <v>60</v>
      </c>
      <c r="AY5">
        <v>0</v>
      </c>
      <c r="AZ5">
        <v>52</v>
      </c>
      <c r="BA5">
        <v>0</v>
      </c>
      <c r="BB5">
        <v>10628</v>
      </c>
      <c r="BC5">
        <v>0</v>
      </c>
      <c r="BD5">
        <v>526</v>
      </c>
      <c r="BE5">
        <v>0</v>
      </c>
      <c r="BF5">
        <v>423</v>
      </c>
      <c r="BG5">
        <v>0</v>
      </c>
      <c r="BH5">
        <v>294920</v>
      </c>
      <c r="BI5">
        <v>0</v>
      </c>
      <c r="BJ5">
        <v>3886</v>
      </c>
      <c r="BK5">
        <v>0</v>
      </c>
      <c r="BL5">
        <v>3048</v>
      </c>
      <c r="BM5">
        <v>0</v>
      </c>
      <c r="BN5">
        <v>1228522</v>
      </c>
      <c r="BO5">
        <v>0</v>
      </c>
      <c r="BP5">
        <v>291</v>
      </c>
      <c r="BQ5">
        <v>0</v>
      </c>
      <c r="BR5">
        <v>204</v>
      </c>
      <c r="BS5">
        <v>0</v>
      </c>
      <c r="BT5">
        <v>200963</v>
      </c>
      <c r="BU5">
        <v>0</v>
      </c>
      <c r="BV5">
        <v>242</v>
      </c>
      <c r="BW5">
        <v>0</v>
      </c>
      <c r="BX5">
        <v>191</v>
      </c>
      <c r="BY5">
        <v>0</v>
      </c>
      <c r="BZ5">
        <v>49056</v>
      </c>
      <c r="CA5">
        <v>0</v>
      </c>
      <c r="CB5">
        <v>186</v>
      </c>
      <c r="CC5">
        <v>0</v>
      </c>
      <c r="CD5">
        <v>160</v>
      </c>
      <c r="CE5">
        <v>0</v>
      </c>
      <c r="CF5">
        <v>28835</v>
      </c>
      <c r="CG5">
        <v>0</v>
      </c>
      <c r="CH5">
        <v>10</v>
      </c>
      <c r="CI5">
        <v>0</v>
      </c>
      <c r="CJ5">
        <v>10</v>
      </c>
      <c r="CK5">
        <v>0</v>
      </c>
      <c r="CL5">
        <v>2222</v>
      </c>
      <c r="CM5">
        <v>0</v>
      </c>
      <c r="CN5">
        <v>189</v>
      </c>
      <c r="CO5">
        <v>3</v>
      </c>
      <c r="CP5">
        <v>165</v>
      </c>
      <c r="CQ5">
        <v>3</v>
      </c>
      <c r="CR5">
        <v>28895</v>
      </c>
      <c r="CS5">
        <v>349</v>
      </c>
      <c r="CT5">
        <v>10</v>
      </c>
      <c r="CU5">
        <v>0</v>
      </c>
      <c r="CV5">
        <v>8</v>
      </c>
      <c r="CW5">
        <v>0</v>
      </c>
      <c r="CX5">
        <v>2170</v>
      </c>
      <c r="CY5">
        <v>0</v>
      </c>
      <c r="CZ5">
        <v>13</v>
      </c>
      <c r="DA5">
        <v>0</v>
      </c>
      <c r="DB5">
        <v>11</v>
      </c>
      <c r="DC5">
        <v>0</v>
      </c>
      <c r="DD5">
        <v>2216</v>
      </c>
      <c r="DE5">
        <v>0</v>
      </c>
      <c r="DF5">
        <v>32</v>
      </c>
      <c r="DG5">
        <v>0</v>
      </c>
      <c r="DH5">
        <v>29</v>
      </c>
      <c r="DI5">
        <v>0</v>
      </c>
      <c r="DJ5">
        <v>10749</v>
      </c>
      <c r="DK5">
        <v>0</v>
      </c>
      <c r="DL5">
        <v>690</v>
      </c>
      <c r="DM5">
        <v>0</v>
      </c>
      <c r="DN5">
        <v>292</v>
      </c>
      <c r="DO5">
        <v>0</v>
      </c>
      <c r="DP5">
        <v>551568</v>
      </c>
      <c r="DQ5">
        <v>0</v>
      </c>
      <c r="DR5">
        <v>3</v>
      </c>
      <c r="DS5">
        <v>0</v>
      </c>
      <c r="DT5">
        <v>3</v>
      </c>
      <c r="DU5">
        <v>0</v>
      </c>
      <c r="DV5">
        <v>554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24</v>
      </c>
      <c r="EK5">
        <v>0</v>
      </c>
      <c r="EL5">
        <v>24</v>
      </c>
      <c r="EM5">
        <v>0</v>
      </c>
      <c r="EN5">
        <v>5088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</v>
      </c>
      <c r="EW5">
        <v>0</v>
      </c>
      <c r="EX5">
        <v>1</v>
      </c>
      <c r="EY5">
        <v>0</v>
      </c>
      <c r="EZ5">
        <v>292</v>
      </c>
      <c r="FA5">
        <v>0</v>
      </c>
      <c r="FB5">
        <v>8</v>
      </c>
      <c r="FC5">
        <v>0</v>
      </c>
      <c r="FD5">
        <v>8</v>
      </c>
      <c r="FE5">
        <v>0</v>
      </c>
      <c r="FF5">
        <v>1106</v>
      </c>
      <c r="FG5">
        <v>0</v>
      </c>
      <c r="FH5">
        <v>16</v>
      </c>
      <c r="FI5">
        <v>0</v>
      </c>
      <c r="FJ5">
        <v>15</v>
      </c>
      <c r="FK5">
        <v>0</v>
      </c>
      <c r="FL5">
        <v>3859</v>
      </c>
      <c r="FM5">
        <v>0</v>
      </c>
      <c r="FN5">
        <v>71</v>
      </c>
      <c r="FO5">
        <v>0</v>
      </c>
      <c r="FP5">
        <v>65</v>
      </c>
      <c r="FQ5">
        <v>0</v>
      </c>
      <c r="FR5">
        <v>17159</v>
      </c>
      <c r="FS5">
        <v>0</v>
      </c>
    </row>
    <row r="6" spans="1:175" x14ac:dyDescent="0.25">
      <c r="A6" t="s">
        <v>106</v>
      </c>
      <c r="B6">
        <v>24667</v>
      </c>
      <c r="C6">
        <v>4</v>
      </c>
      <c r="F6">
        <v>9919611</v>
      </c>
      <c r="G6">
        <v>422</v>
      </c>
      <c r="H6">
        <v>163</v>
      </c>
      <c r="I6">
        <v>0</v>
      </c>
      <c r="J6">
        <v>154</v>
      </c>
      <c r="K6">
        <v>0</v>
      </c>
      <c r="L6">
        <v>12329</v>
      </c>
      <c r="M6">
        <v>0</v>
      </c>
      <c r="N6">
        <v>45</v>
      </c>
      <c r="O6">
        <v>0</v>
      </c>
      <c r="P6">
        <v>44</v>
      </c>
      <c r="Q6">
        <v>0</v>
      </c>
      <c r="R6">
        <v>3559</v>
      </c>
      <c r="S6">
        <v>0</v>
      </c>
      <c r="T6">
        <v>533</v>
      </c>
      <c r="U6">
        <v>0</v>
      </c>
      <c r="V6">
        <v>479</v>
      </c>
      <c r="W6">
        <v>0</v>
      </c>
      <c r="X6">
        <v>54958</v>
      </c>
      <c r="Y6">
        <v>0</v>
      </c>
      <c r="Z6">
        <v>28</v>
      </c>
      <c r="AA6">
        <v>0</v>
      </c>
      <c r="AB6">
        <v>27</v>
      </c>
      <c r="AC6">
        <v>0</v>
      </c>
      <c r="AD6">
        <v>1967</v>
      </c>
      <c r="AE6">
        <v>0</v>
      </c>
      <c r="AF6">
        <v>36</v>
      </c>
      <c r="AG6">
        <v>0</v>
      </c>
      <c r="AH6">
        <v>30</v>
      </c>
      <c r="AI6">
        <v>0</v>
      </c>
      <c r="AJ6">
        <v>3176</v>
      </c>
      <c r="AK6">
        <v>0</v>
      </c>
      <c r="AL6">
        <v>153</v>
      </c>
      <c r="AM6">
        <v>0</v>
      </c>
      <c r="AN6">
        <v>119</v>
      </c>
      <c r="AO6">
        <v>0</v>
      </c>
      <c r="AP6">
        <v>13280</v>
      </c>
      <c r="AQ6">
        <v>0</v>
      </c>
      <c r="AR6">
        <v>27</v>
      </c>
      <c r="AS6">
        <v>0</v>
      </c>
      <c r="AT6">
        <v>24</v>
      </c>
      <c r="AU6">
        <v>0</v>
      </c>
      <c r="AV6">
        <v>2043</v>
      </c>
      <c r="AW6">
        <v>0</v>
      </c>
      <c r="AX6">
        <v>93</v>
      </c>
      <c r="AY6">
        <v>0</v>
      </c>
      <c r="AZ6">
        <v>87</v>
      </c>
      <c r="BA6">
        <v>0</v>
      </c>
      <c r="BB6">
        <v>9574</v>
      </c>
      <c r="BC6">
        <v>0</v>
      </c>
      <c r="BD6">
        <v>855</v>
      </c>
      <c r="BE6">
        <v>0</v>
      </c>
      <c r="BF6">
        <v>708</v>
      </c>
      <c r="BG6">
        <v>0</v>
      </c>
      <c r="BH6">
        <v>164733</v>
      </c>
      <c r="BI6">
        <v>0</v>
      </c>
      <c r="BJ6">
        <v>4165</v>
      </c>
      <c r="BK6">
        <v>0</v>
      </c>
      <c r="BL6">
        <v>3652</v>
      </c>
      <c r="BM6">
        <v>0</v>
      </c>
      <c r="BN6">
        <v>791136</v>
      </c>
      <c r="BO6">
        <v>0</v>
      </c>
      <c r="BP6">
        <v>467</v>
      </c>
      <c r="BQ6">
        <v>0</v>
      </c>
      <c r="BR6">
        <v>341</v>
      </c>
      <c r="BS6">
        <v>0</v>
      </c>
      <c r="BT6">
        <v>271733</v>
      </c>
      <c r="BU6">
        <v>0</v>
      </c>
      <c r="BV6">
        <v>315</v>
      </c>
      <c r="BW6">
        <v>0</v>
      </c>
      <c r="BX6">
        <v>271</v>
      </c>
      <c r="BY6">
        <v>0</v>
      </c>
      <c r="BZ6">
        <v>25278</v>
      </c>
      <c r="CA6">
        <v>0</v>
      </c>
      <c r="CB6">
        <v>525</v>
      </c>
      <c r="CC6">
        <v>0</v>
      </c>
      <c r="CD6">
        <v>416</v>
      </c>
      <c r="CE6">
        <v>0</v>
      </c>
      <c r="CF6">
        <v>41748</v>
      </c>
      <c r="CG6">
        <v>0</v>
      </c>
      <c r="CH6">
        <v>37</v>
      </c>
      <c r="CI6">
        <v>0</v>
      </c>
      <c r="CJ6">
        <v>35</v>
      </c>
      <c r="CK6">
        <v>0</v>
      </c>
      <c r="CL6">
        <v>3863</v>
      </c>
      <c r="CM6">
        <v>0</v>
      </c>
      <c r="CN6">
        <v>249</v>
      </c>
      <c r="CO6">
        <v>0</v>
      </c>
      <c r="CP6">
        <v>224</v>
      </c>
      <c r="CQ6">
        <v>0</v>
      </c>
      <c r="CR6">
        <v>18026</v>
      </c>
      <c r="CS6">
        <v>0</v>
      </c>
      <c r="CT6">
        <v>45</v>
      </c>
      <c r="CU6">
        <v>0</v>
      </c>
      <c r="CV6">
        <v>38</v>
      </c>
      <c r="CW6">
        <v>0</v>
      </c>
      <c r="CX6">
        <v>3158</v>
      </c>
      <c r="CY6">
        <v>0</v>
      </c>
      <c r="CZ6">
        <v>18</v>
      </c>
      <c r="DA6">
        <v>0</v>
      </c>
      <c r="DB6">
        <v>18</v>
      </c>
      <c r="DC6">
        <v>0</v>
      </c>
      <c r="DD6">
        <v>1304</v>
      </c>
      <c r="DE6">
        <v>0</v>
      </c>
      <c r="DF6">
        <v>57</v>
      </c>
      <c r="DG6">
        <v>0</v>
      </c>
      <c r="DH6">
        <v>53</v>
      </c>
      <c r="DI6">
        <v>0</v>
      </c>
      <c r="DJ6">
        <v>5912</v>
      </c>
      <c r="DK6">
        <v>0</v>
      </c>
      <c r="DL6">
        <v>1617</v>
      </c>
      <c r="DM6">
        <v>0</v>
      </c>
      <c r="DN6">
        <v>1047</v>
      </c>
      <c r="DO6">
        <v>0</v>
      </c>
      <c r="DP6">
        <v>613502</v>
      </c>
      <c r="DQ6">
        <v>0</v>
      </c>
      <c r="DR6">
        <v>10</v>
      </c>
      <c r="DS6">
        <v>0</v>
      </c>
      <c r="DT6">
        <v>10</v>
      </c>
      <c r="DU6">
        <v>0</v>
      </c>
      <c r="DV6">
        <v>667</v>
      </c>
      <c r="DW6">
        <v>0</v>
      </c>
      <c r="DX6">
        <v>8</v>
      </c>
      <c r="DY6">
        <v>0</v>
      </c>
      <c r="DZ6">
        <v>8</v>
      </c>
      <c r="EA6">
        <v>0</v>
      </c>
      <c r="EB6">
        <v>463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51</v>
      </c>
      <c r="EK6">
        <v>0</v>
      </c>
      <c r="EL6">
        <v>37</v>
      </c>
      <c r="EM6">
        <v>0</v>
      </c>
      <c r="EN6">
        <v>4021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2</v>
      </c>
      <c r="EW6">
        <v>0</v>
      </c>
      <c r="EX6">
        <v>2</v>
      </c>
      <c r="EY6">
        <v>0</v>
      </c>
      <c r="EZ6">
        <v>180</v>
      </c>
      <c r="FA6">
        <v>0</v>
      </c>
      <c r="FB6">
        <v>17</v>
      </c>
      <c r="FC6">
        <v>0</v>
      </c>
      <c r="FD6">
        <v>15</v>
      </c>
      <c r="FE6">
        <v>0</v>
      </c>
      <c r="FF6">
        <v>876</v>
      </c>
      <c r="FG6">
        <v>0</v>
      </c>
      <c r="FH6">
        <v>67</v>
      </c>
      <c r="FI6">
        <v>0</v>
      </c>
      <c r="FJ6">
        <v>63</v>
      </c>
      <c r="FK6">
        <v>0</v>
      </c>
      <c r="FL6">
        <v>5481</v>
      </c>
      <c r="FM6">
        <v>0</v>
      </c>
      <c r="FN6">
        <v>134</v>
      </c>
      <c r="FO6">
        <v>2</v>
      </c>
      <c r="FP6">
        <v>122</v>
      </c>
      <c r="FQ6">
        <v>2</v>
      </c>
      <c r="FR6">
        <v>9541</v>
      </c>
      <c r="FS6">
        <v>172</v>
      </c>
    </row>
    <row r="7" spans="1:175" x14ac:dyDescent="0.25">
      <c r="A7" t="s">
        <v>107</v>
      </c>
      <c r="B7">
        <v>39931</v>
      </c>
      <c r="C7">
        <v>7</v>
      </c>
      <c r="F7">
        <v>18984042</v>
      </c>
      <c r="G7">
        <v>978</v>
      </c>
      <c r="H7">
        <v>209</v>
      </c>
      <c r="I7">
        <v>0</v>
      </c>
      <c r="J7">
        <v>181</v>
      </c>
      <c r="K7">
        <v>0</v>
      </c>
      <c r="L7">
        <v>31598</v>
      </c>
      <c r="M7">
        <v>0</v>
      </c>
      <c r="N7">
        <v>57</v>
      </c>
      <c r="O7">
        <v>0</v>
      </c>
      <c r="P7">
        <v>53</v>
      </c>
      <c r="Q7">
        <v>0</v>
      </c>
      <c r="R7">
        <v>8258</v>
      </c>
      <c r="S7">
        <v>0</v>
      </c>
      <c r="T7">
        <v>781</v>
      </c>
      <c r="U7">
        <v>0</v>
      </c>
      <c r="V7">
        <v>640</v>
      </c>
      <c r="W7">
        <v>0</v>
      </c>
      <c r="X7">
        <v>167746</v>
      </c>
      <c r="Y7">
        <v>0</v>
      </c>
      <c r="Z7">
        <v>28</v>
      </c>
      <c r="AA7">
        <v>0</v>
      </c>
      <c r="AB7">
        <v>28</v>
      </c>
      <c r="AC7">
        <v>0</v>
      </c>
      <c r="AD7">
        <v>7804</v>
      </c>
      <c r="AE7">
        <v>0</v>
      </c>
      <c r="AF7">
        <v>29</v>
      </c>
      <c r="AG7">
        <v>0</v>
      </c>
      <c r="AH7">
        <v>28</v>
      </c>
      <c r="AI7">
        <v>0</v>
      </c>
      <c r="AJ7">
        <v>4277</v>
      </c>
      <c r="AK7">
        <v>0</v>
      </c>
      <c r="AL7">
        <v>141</v>
      </c>
      <c r="AM7">
        <v>0</v>
      </c>
      <c r="AN7">
        <v>114</v>
      </c>
      <c r="AO7">
        <v>0</v>
      </c>
      <c r="AP7">
        <v>23015</v>
      </c>
      <c r="AQ7">
        <v>0</v>
      </c>
      <c r="AR7">
        <v>36</v>
      </c>
      <c r="AS7">
        <v>1</v>
      </c>
      <c r="AT7">
        <v>34</v>
      </c>
      <c r="AU7">
        <v>1</v>
      </c>
      <c r="AV7">
        <v>5920</v>
      </c>
      <c r="AW7">
        <v>142</v>
      </c>
      <c r="AX7">
        <v>132</v>
      </c>
      <c r="AY7">
        <v>0</v>
      </c>
      <c r="AZ7">
        <v>109</v>
      </c>
      <c r="BA7">
        <v>0</v>
      </c>
      <c r="BB7">
        <v>18808</v>
      </c>
      <c r="BC7">
        <v>0</v>
      </c>
      <c r="BD7">
        <v>1303</v>
      </c>
      <c r="BE7">
        <v>0</v>
      </c>
      <c r="BF7">
        <v>1107</v>
      </c>
      <c r="BG7">
        <v>0</v>
      </c>
      <c r="BH7">
        <v>243534</v>
      </c>
      <c r="BI7">
        <v>0</v>
      </c>
      <c r="BJ7">
        <v>10834</v>
      </c>
      <c r="BK7">
        <v>0</v>
      </c>
      <c r="BL7">
        <v>8113</v>
      </c>
      <c r="BM7">
        <v>0</v>
      </c>
      <c r="BN7">
        <v>3980272</v>
      </c>
      <c r="BO7">
        <v>0</v>
      </c>
      <c r="BP7">
        <v>480</v>
      </c>
      <c r="BQ7">
        <v>0</v>
      </c>
      <c r="BR7">
        <v>322</v>
      </c>
      <c r="BS7">
        <v>0</v>
      </c>
      <c r="BT7">
        <v>132368</v>
      </c>
      <c r="BU7">
        <v>0</v>
      </c>
      <c r="BV7">
        <v>1011</v>
      </c>
      <c r="BW7">
        <v>0</v>
      </c>
      <c r="BX7">
        <v>823</v>
      </c>
      <c r="BY7">
        <v>0</v>
      </c>
      <c r="BZ7">
        <v>120165</v>
      </c>
      <c r="CA7">
        <v>0</v>
      </c>
      <c r="CB7">
        <v>1378</v>
      </c>
      <c r="CC7">
        <v>0</v>
      </c>
      <c r="CD7">
        <v>1206</v>
      </c>
      <c r="CE7">
        <v>0</v>
      </c>
      <c r="CF7">
        <v>191623</v>
      </c>
      <c r="CG7">
        <v>0</v>
      </c>
      <c r="CH7">
        <v>52</v>
      </c>
      <c r="CI7">
        <v>0</v>
      </c>
      <c r="CJ7">
        <v>45</v>
      </c>
      <c r="CK7">
        <v>0</v>
      </c>
      <c r="CL7">
        <v>10386</v>
      </c>
      <c r="CM7">
        <v>0</v>
      </c>
      <c r="CN7">
        <v>404</v>
      </c>
      <c r="CO7">
        <v>0</v>
      </c>
      <c r="CP7">
        <v>334</v>
      </c>
      <c r="CQ7">
        <v>0</v>
      </c>
      <c r="CR7">
        <v>80094</v>
      </c>
      <c r="CS7">
        <v>0</v>
      </c>
      <c r="CT7">
        <v>50</v>
      </c>
      <c r="CU7">
        <v>1</v>
      </c>
      <c r="CV7">
        <v>43</v>
      </c>
      <c r="CW7">
        <v>1</v>
      </c>
      <c r="CX7">
        <v>11373</v>
      </c>
      <c r="CY7">
        <v>39</v>
      </c>
      <c r="CZ7">
        <v>31</v>
      </c>
      <c r="DA7">
        <v>0</v>
      </c>
      <c r="DB7">
        <v>26</v>
      </c>
      <c r="DC7">
        <v>0</v>
      </c>
      <c r="DD7">
        <v>3754</v>
      </c>
      <c r="DE7">
        <v>0</v>
      </c>
      <c r="DF7">
        <v>90</v>
      </c>
      <c r="DG7">
        <v>0</v>
      </c>
      <c r="DH7">
        <v>74</v>
      </c>
      <c r="DI7">
        <v>0</v>
      </c>
      <c r="DJ7">
        <v>20977</v>
      </c>
      <c r="DK7">
        <v>0</v>
      </c>
      <c r="DL7">
        <v>809</v>
      </c>
      <c r="DM7">
        <v>0</v>
      </c>
      <c r="DN7">
        <v>473</v>
      </c>
      <c r="DO7">
        <v>0</v>
      </c>
      <c r="DP7">
        <v>672993</v>
      </c>
      <c r="DQ7">
        <v>0</v>
      </c>
      <c r="DR7">
        <v>10</v>
      </c>
      <c r="DS7">
        <v>0</v>
      </c>
      <c r="DT7">
        <v>9</v>
      </c>
      <c r="DU7">
        <v>0</v>
      </c>
      <c r="DV7">
        <v>1512</v>
      </c>
      <c r="DW7">
        <v>0</v>
      </c>
      <c r="DX7">
        <v>23</v>
      </c>
      <c r="DY7">
        <v>0</v>
      </c>
      <c r="DZ7">
        <v>22</v>
      </c>
      <c r="EA7">
        <v>0</v>
      </c>
      <c r="EB7">
        <v>5107</v>
      </c>
      <c r="EC7">
        <v>0</v>
      </c>
      <c r="ED7">
        <v>1</v>
      </c>
      <c r="EE7">
        <v>0</v>
      </c>
      <c r="EF7">
        <v>1</v>
      </c>
      <c r="EG7">
        <v>0</v>
      </c>
      <c r="EH7">
        <v>180</v>
      </c>
      <c r="EI7">
        <v>0</v>
      </c>
      <c r="EJ7">
        <v>29</v>
      </c>
      <c r="EK7">
        <v>0</v>
      </c>
      <c r="EL7">
        <v>27</v>
      </c>
      <c r="EM7">
        <v>0</v>
      </c>
      <c r="EN7">
        <v>7187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2</v>
      </c>
      <c r="EW7">
        <v>0</v>
      </c>
      <c r="EX7">
        <v>2</v>
      </c>
      <c r="EY7">
        <v>0</v>
      </c>
      <c r="EZ7">
        <v>325</v>
      </c>
      <c r="FA7">
        <v>0</v>
      </c>
      <c r="FB7">
        <v>21</v>
      </c>
      <c r="FC7">
        <v>0</v>
      </c>
      <c r="FD7">
        <v>21</v>
      </c>
      <c r="FE7">
        <v>0</v>
      </c>
      <c r="FF7">
        <v>2275</v>
      </c>
      <c r="FG7">
        <v>0</v>
      </c>
      <c r="FH7">
        <v>83</v>
      </c>
      <c r="FI7">
        <v>0</v>
      </c>
      <c r="FJ7">
        <v>78</v>
      </c>
      <c r="FK7">
        <v>0</v>
      </c>
      <c r="FL7">
        <v>15353</v>
      </c>
      <c r="FM7">
        <v>0</v>
      </c>
      <c r="FN7">
        <v>210</v>
      </c>
      <c r="FO7">
        <v>0</v>
      </c>
      <c r="FP7">
        <v>156</v>
      </c>
      <c r="FQ7">
        <v>0</v>
      </c>
      <c r="FR7">
        <v>37752</v>
      </c>
      <c r="FS7">
        <v>0</v>
      </c>
    </row>
    <row r="8" spans="1:175" x14ac:dyDescent="0.25">
      <c r="A8" t="s">
        <v>108</v>
      </c>
      <c r="B8">
        <v>18739</v>
      </c>
      <c r="C8">
        <v>267</v>
      </c>
      <c r="F8">
        <v>5883396</v>
      </c>
      <c r="G8">
        <v>29735</v>
      </c>
      <c r="H8">
        <v>219</v>
      </c>
      <c r="I8">
        <v>17</v>
      </c>
      <c r="J8">
        <v>190</v>
      </c>
      <c r="K8">
        <v>17</v>
      </c>
      <c r="L8">
        <v>26284</v>
      </c>
      <c r="M8">
        <v>1438</v>
      </c>
      <c r="N8">
        <v>35</v>
      </c>
      <c r="O8">
        <v>0</v>
      </c>
      <c r="P8">
        <v>31</v>
      </c>
      <c r="Q8">
        <v>0</v>
      </c>
      <c r="R8">
        <v>4183</v>
      </c>
      <c r="S8">
        <v>0</v>
      </c>
      <c r="T8">
        <v>347</v>
      </c>
      <c r="U8">
        <v>0</v>
      </c>
      <c r="V8">
        <v>298</v>
      </c>
      <c r="W8">
        <v>0</v>
      </c>
      <c r="X8">
        <v>60305</v>
      </c>
      <c r="Y8">
        <v>0</v>
      </c>
      <c r="Z8">
        <v>23</v>
      </c>
      <c r="AA8">
        <v>0</v>
      </c>
      <c r="AB8">
        <v>23</v>
      </c>
      <c r="AC8">
        <v>0</v>
      </c>
      <c r="AD8">
        <v>3438</v>
      </c>
      <c r="AE8">
        <v>0</v>
      </c>
      <c r="AF8">
        <v>12</v>
      </c>
      <c r="AG8">
        <v>0</v>
      </c>
      <c r="AH8">
        <v>12</v>
      </c>
      <c r="AI8">
        <v>0</v>
      </c>
      <c r="AJ8">
        <v>1284</v>
      </c>
      <c r="AK8">
        <v>0</v>
      </c>
      <c r="AL8">
        <v>93</v>
      </c>
      <c r="AM8">
        <v>2</v>
      </c>
      <c r="AN8">
        <v>78</v>
      </c>
      <c r="AO8">
        <v>2</v>
      </c>
      <c r="AP8">
        <v>14338</v>
      </c>
      <c r="AQ8">
        <v>260</v>
      </c>
      <c r="AR8">
        <v>12</v>
      </c>
      <c r="AS8">
        <v>0</v>
      </c>
      <c r="AT8">
        <v>12</v>
      </c>
      <c r="AU8">
        <v>0</v>
      </c>
      <c r="AV8">
        <v>1282</v>
      </c>
      <c r="AW8">
        <v>0</v>
      </c>
      <c r="AX8">
        <v>74</v>
      </c>
      <c r="AY8">
        <v>0</v>
      </c>
      <c r="AZ8">
        <v>61</v>
      </c>
      <c r="BA8">
        <v>0</v>
      </c>
      <c r="BB8">
        <v>8902</v>
      </c>
      <c r="BC8">
        <v>0</v>
      </c>
      <c r="BD8">
        <v>430</v>
      </c>
      <c r="BE8">
        <v>0</v>
      </c>
      <c r="BF8">
        <v>358</v>
      </c>
      <c r="BG8">
        <v>0</v>
      </c>
      <c r="BH8">
        <v>108226</v>
      </c>
      <c r="BI8">
        <v>0</v>
      </c>
      <c r="BJ8">
        <v>3411</v>
      </c>
      <c r="BK8">
        <v>0</v>
      </c>
      <c r="BL8">
        <v>2587</v>
      </c>
      <c r="BM8">
        <v>0</v>
      </c>
      <c r="BN8">
        <v>512357</v>
      </c>
      <c r="BO8">
        <v>0</v>
      </c>
      <c r="BP8">
        <v>236</v>
      </c>
      <c r="BQ8">
        <v>0</v>
      </c>
      <c r="BR8">
        <v>159</v>
      </c>
      <c r="BS8">
        <v>0</v>
      </c>
      <c r="BT8">
        <v>47653</v>
      </c>
      <c r="BU8">
        <v>0</v>
      </c>
      <c r="BV8">
        <v>773</v>
      </c>
      <c r="BW8">
        <v>5</v>
      </c>
      <c r="BX8">
        <v>673</v>
      </c>
      <c r="BY8">
        <v>5</v>
      </c>
      <c r="BZ8">
        <v>66143</v>
      </c>
      <c r="CA8">
        <v>112</v>
      </c>
      <c r="CB8">
        <v>934</v>
      </c>
      <c r="CC8">
        <v>175</v>
      </c>
      <c r="CD8">
        <v>808</v>
      </c>
      <c r="CE8">
        <v>170</v>
      </c>
      <c r="CF8">
        <v>134287</v>
      </c>
      <c r="CG8">
        <v>19539</v>
      </c>
      <c r="CH8">
        <v>28</v>
      </c>
      <c r="CI8">
        <v>0</v>
      </c>
      <c r="CJ8">
        <v>21</v>
      </c>
      <c r="CK8">
        <v>0</v>
      </c>
      <c r="CL8">
        <v>4105</v>
      </c>
      <c r="CM8">
        <v>0</v>
      </c>
      <c r="CN8">
        <v>206</v>
      </c>
      <c r="CO8">
        <v>13</v>
      </c>
      <c r="CP8">
        <v>187</v>
      </c>
      <c r="CQ8">
        <v>13</v>
      </c>
      <c r="CR8">
        <v>16734</v>
      </c>
      <c r="CS8">
        <v>976</v>
      </c>
      <c r="CT8">
        <v>34</v>
      </c>
      <c r="CU8">
        <v>1</v>
      </c>
      <c r="CV8">
        <v>29</v>
      </c>
      <c r="CW8">
        <v>1</v>
      </c>
      <c r="CX8">
        <v>2861</v>
      </c>
      <c r="CY8">
        <v>115</v>
      </c>
      <c r="CZ8">
        <v>16</v>
      </c>
      <c r="DA8">
        <v>0</v>
      </c>
      <c r="DB8">
        <v>14</v>
      </c>
      <c r="DC8">
        <v>0</v>
      </c>
      <c r="DD8">
        <v>1195</v>
      </c>
      <c r="DE8">
        <v>0</v>
      </c>
      <c r="DF8">
        <v>32</v>
      </c>
      <c r="DG8">
        <v>1</v>
      </c>
      <c r="DH8">
        <v>28</v>
      </c>
      <c r="DI8">
        <v>1</v>
      </c>
      <c r="DJ8">
        <v>2718</v>
      </c>
      <c r="DK8">
        <v>85</v>
      </c>
      <c r="DL8">
        <v>1714</v>
      </c>
      <c r="DM8">
        <v>0</v>
      </c>
      <c r="DN8">
        <v>906</v>
      </c>
      <c r="DO8">
        <v>0</v>
      </c>
      <c r="DP8">
        <v>1596595</v>
      </c>
      <c r="DQ8">
        <v>0</v>
      </c>
      <c r="DR8">
        <v>17</v>
      </c>
      <c r="DS8">
        <v>1</v>
      </c>
      <c r="DT8">
        <v>14</v>
      </c>
      <c r="DU8">
        <v>1</v>
      </c>
      <c r="DV8">
        <v>1177</v>
      </c>
      <c r="DW8">
        <v>28</v>
      </c>
      <c r="DX8">
        <v>11</v>
      </c>
      <c r="DY8">
        <v>0</v>
      </c>
      <c r="DZ8">
        <v>10</v>
      </c>
      <c r="EA8">
        <v>0</v>
      </c>
      <c r="EB8">
        <v>494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22</v>
      </c>
      <c r="EK8">
        <v>0</v>
      </c>
      <c r="EL8">
        <v>18</v>
      </c>
      <c r="EM8">
        <v>0</v>
      </c>
      <c r="EN8">
        <v>2936</v>
      </c>
      <c r="EO8">
        <v>0</v>
      </c>
      <c r="EP8">
        <v>1</v>
      </c>
      <c r="EQ8">
        <v>0</v>
      </c>
      <c r="ER8">
        <v>1</v>
      </c>
      <c r="ES8">
        <v>0</v>
      </c>
      <c r="ET8">
        <v>18</v>
      </c>
      <c r="EU8">
        <v>0</v>
      </c>
      <c r="EV8">
        <v>1</v>
      </c>
      <c r="EW8">
        <v>0</v>
      </c>
      <c r="EX8">
        <v>1</v>
      </c>
      <c r="EY8">
        <v>0</v>
      </c>
      <c r="EZ8">
        <v>84</v>
      </c>
      <c r="FA8">
        <v>0</v>
      </c>
      <c r="FB8">
        <v>17</v>
      </c>
      <c r="FC8">
        <v>0</v>
      </c>
      <c r="FD8">
        <v>16</v>
      </c>
      <c r="FE8">
        <v>0</v>
      </c>
      <c r="FF8">
        <v>615</v>
      </c>
      <c r="FG8">
        <v>0</v>
      </c>
      <c r="FH8">
        <v>66</v>
      </c>
      <c r="FI8">
        <v>0</v>
      </c>
      <c r="FJ8">
        <v>54</v>
      </c>
      <c r="FK8">
        <v>0</v>
      </c>
      <c r="FL8">
        <v>9031</v>
      </c>
      <c r="FM8">
        <v>0</v>
      </c>
      <c r="FN8">
        <v>67</v>
      </c>
      <c r="FO8">
        <v>2</v>
      </c>
      <c r="FP8">
        <v>60</v>
      </c>
      <c r="FQ8">
        <v>2</v>
      </c>
      <c r="FR8">
        <v>9727</v>
      </c>
      <c r="FS8">
        <v>102</v>
      </c>
    </row>
    <row r="9" spans="1:175" x14ac:dyDescent="0.25">
      <c r="A9" t="s">
        <v>109</v>
      </c>
      <c r="B9">
        <v>16029</v>
      </c>
      <c r="C9">
        <v>7</v>
      </c>
      <c r="F9">
        <v>9864496</v>
      </c>
      <c r="G9">
        <v>3718</v>
      </c>
      <c r="H9">
        <v>104</v>
      </c>
      <c r="I9">
        <v>1</v>
      </c>
      <c r="J9">
        <v>92</v>
      </c>
      <c r="K9">
        <v>1</v>
      </c>
      <c r="L9">
        <v>61411</v>
      </c>
      <c r="M9">
        <v>303</v>
      </c>
      <c r="N9">
        <v>22</v>
      </c>
      <c r="O9">
        <v>0</v>
      </c>
      <c r="P9">
        <v>22</v>
      </c>
      <c r="Q9">
        <v>0</v>
      </c>
      <c r="R9">
        <v>8796</v>
      </c>
      <c r="S9">
        <v>0</v>
      </c>
      <c r="T9">
        <v>331</v>
      </c>
      <c r="U9">
        <v>1</v>
      </c>
      <c r="V9">
        <v>289</v>
      </c>
      <c r="W9">
        <v>1</v>
      </c>
      <c r="X9">
        <v>180363</v>
      </c>
      <c r="Y9">
        <v>682</v>
      </c>
      <c r="Z9">
        <v>20</v>
      </c>
      <c r="AA9">
        <v>0</v>
      </c>
      <c r="AB9">
        <v>16</v>
      </c>
      <c r="AC9">
        <v>0</v>
      </c>
      <c r="AD9">
        <v>13349</v>
      </c>
      <c r="AE9">
        <v>0</v>
      </c>
      <c r="AF9">
        <v>25</v>
      </c>
      <c r="AG9">
        <v>0</v>
      </c>
      <c r="AH9">
        <v>20</v>
      </c>
      <c r="AI9">
        <v>0</v>
      </c>
      <c r="AJ9">
        <v>10192</v>
      </c>
      <c r="AK9">
        <v>0</v>
      </c>
      <c r="AL9">
        <v>61</v>
      </c>
      <c r="AM9">
        <v>0</v>
      </c>
      <c r="AN9">
        <v>55</v>
      </c>
      <c r="AO9">
        <v>0</v>
      </c>
      <c r="AP9">
        <v>24625</v>
      </c>
      <c r="AQ9">
        <v>0</v>
      </c>
      <c r="AR9">
        <v>12</v>
      </c>
      <c r="AS9">
        <v>0</v>
      </c>
      <c r="AT9">
        <v>12</v>
      </c>
      <c r="AU9">
        <v>0</v>
      </c>
      <c r="AV9">
        <v>3956</v>
      </c>
      <c r="AW9">
        <v>0</v>
      </c>
      <c r="AX9">
        <v>59</v>
      </c>
      <c r="AY9">
        <v>0</v>
      </c>
      <c r="AZ9">
        <v>46</v>
      </c>
      <c r="BA9">
        <v>0</v>
      </c>
      <c r="BB9">
        <v>20391</v>
      </c>
      <c r="BC9">
        <v>0</v>
      </c>
      <c r="BD9">
        <v>524</v>
      </c>
      <c r="BE9">
        <v>0</v>
      </c>
      <c r="BF9">
        <v>426</v>
      </c>
      <c r="BG9">
        <v>0</v>
      </c>
      <c r="BH9">
        <v>467057</v>
      </c>
      <c r="BI9">
        <v>0</v>
      </c>
      <c r="BJ9">
        <v>2489</v>
      </c>
      <c r="BK9">
        <v>0</v>
      </c>
      <c r="BL9">
        <v>2092</v>
      </c>
      <c r="BM9">
        <v>0</v>
      </c>
      <c r="BN9">
        <v>1287554</v>
      </c>
      <c r="BO9">
        <v>0</v>
      </c>
      <c r="BP9">
        <v>312</v>
      </c>
      <c r="BQ9">
        <v>0</v>
      </c>
      <c r="BR9">
        <v>254</v>
      </c>
      <c r="BS9">
        <v>0</v>
      </c>
      <c r="BT9">
        <v>171027</v>
      </c>
      <c r="BU9">
        <v>0</v>
      </c>
      <c r="BV9">
        <v>338</v>
      </c>
      <c r="BW9">
        <v>0</v>
      </c>
      <c r="BX9">
        <v>284</v>
      </c>
      <c r="BY9">
        <v>0</v>
      </c>
      <c r="BZ9">
        <v>118139</v>
      </c>
      <c r="CA9">
        <v>0</v>
      </c>
      <c r="CB9">
        <v>498</v>
      </c>
      <c r="CC9">
        <v>0</v>
      </c>
      <c r="CD9">
        <v>422</v>
      </c>
      <c r="CE9">
        <v>0</v>
      </c>
      <c r="CF9">
        <v>213541</v>
      </c>
      <c r="CG9">
        <v>0</v>
      </c>
      <c r="CH9">
        <v>23</v>
      </c>
      <c r="CI9">
        <v>0</v>
      </c>
      <c r="CJ9">
        <v>22</v>
      </c>
      <c r="CK9">
        <v>0</v>
      </c>
      <c r="CL9">
        <v>10992</v>
      </c>
      <c r="CM9">
        <v>0</v>
      </c>
      <c r="CN9">
        <v>193</v>
      </c>
      <c r="CO9">
        <v>5</v>
      </c>
      <c r="CP9">
        <v>169</v>
      </c>
      <c r="CQ9">
        <v>5</v>
      </c>
      <c r="CR9">
        <v>103913</v>
      </c>
      <c r="CS9">
        <v>2733</v>
      </c>
      <c r="CT9">
        <v>26</v>
      </c>
      <c r="CU9">
        <v>0</v>
      </c>
      <c r="CV9">
        <v>25</v>
      </c>
      <c r="CW9">
        <v>0</v>
      </c>
      <c r="CX9">
        <v>26171</v>
      </c>
      <c r="CY9">
        <v>0</v>
      </c>
      <c r="CZ9">
        <v>19</v>
      </c>
      <c r="DA9">
        <v>0</v>
      </c>
      <c r="DB9">
        <v>16</v>
      </c>
      <c r="DC9">
        <v>0</v>
      </c>
      <c r="DD9">
        <v>6352</v>
      </c>
      <c r="DE9">
        <v>0</v>
      </c>
      <c r="DF9">
        <v>36</v>
      </c>
      <c r="DG9">
        <v>0</v>
      </c>
      <c r="DH9">
        <v>33</v>
      </c>
      <c r="DI9">
        <v>0</v>
      </c>
      <c r="DJ9">
        <v>33880</v>
      </c>
      <c r="DK9">
        <v>0</v>
      </c>
      <c r="DL9">
        <v>959</v>
      </c>
      <c r="DM9">
        <v>0</v>
      </c>
      <c r="DN9">
        <v>567</v>
      </c>
      <c r="DO9">
        <v>0</v>
      </c>
      <c r="DP9">
        <v>548194</v>
      </c>
      <c r="DQ9">
        <v>0</v>
      </c>
      <c r="DR9">
        <v>5</v>
      </c>
      <c r="DS9">
        <v>0</v>
      </c>
      <c r="DT9">
        <v>5</v>
      </c>
      <c r="DU9">
        <v>0</v>
      </c>
      <c r="DV9">
        <v>1812</v>
      </c>
      <c r="DW9">
        <v>0</v>
      </c>
      <c r="DX9">
        <v>6</v>
      </c>
      <c r="DY9">
        <v>0</v>
      </c>
      <c r="DZ9">
        <v>5</v>
      </c>
      <c r="EA9">
        <v>0</v>
      </c>
      <c r="EB9">
        <v>1476</v>
      </c>
      <c r="EC9">
        <v>0</v>
      </c>
      <c r="ED9">
        <v>1</v>
      </c>
      <c r="EE9">
        <v>0</v>
      </c>
      <c r="EF9">
        <v>1</v>
      </c>
      <c r="EG9">
        <v>0</v>
      </c>
      <c r="EH9">
        <v>451</v>
      </c>
      <c r="EI9">
        <v>0</v>
      </c>
      <c r="EJ9">
        <v>14</v>
      </c>
      <c r="EK9">
        <v>0</v>
      </c>
      <c r="EL9">
        <v>14</v>
      </c>
      <c r="EM9">
        <v>0</v>
      </c>
      <c r="EN9">
        <v>5519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1</v>
      </c>
      <c r="EW9">
        <v>0</v>
      </c>
      <c r="EX9">
        <v>1</v>
      </c>
      <c r="EY9">
        <v>0</v>
      </c>
      <c r="EZ9">
        <v>722</v>
      </c>
      <c r="FA9">
        <v>0</v>
      </c>
      <c r="FB9">
        <v>12</v>
      </c>
      <c r="FC9">
        <v>0</v>
      </c>
      <c r="FD9">
        <v>11</v>
      </c>
      <c r="FE9">
        <v>0</v>
      </c>
      <c r="FF9">
        <v>9464</v>
      </c>
      <c r="FG9">
        <v>0</v>
      </c>
      <c r="FH9">
        <v>38</v>
      </c>
      <c r="FI9">
        <v>0</v>
      </c>
      <c r="FJ9">
        <v>37</v>
      </c>
      <c r="FK9">
        <v>0</v>
      </c>
      <c r="FL9">
        <v>20655</v>
      </c>
      <c r="FM9">
        <v>0</v>
      </c>
      <c r="FN9">
        <v>95</v>
      </c>
      <c r="FO9">
        <v>0</v>
      </c>
      <c r="FP9">
        <v>78</v>
      </c>
      <c r="FQ9">
        <v>0</v>
      </c>
      <c r="FR9">
        <v>69790</v>
      </c>
      <c r="FS9">
        <v>0</v>
      </c>
    </row>
    <row r="10" spans="1:175" x14ac:dyDescent="0.25">
      <c r="A10" t="s">
        <v>110</v>
      </c>
      <c r="B10">
        <v>9018</v>
      </c>
      <c r="C10">
        <v>3</v>
      </c>
      <c r="F10">
        <v>6397649</v>
      </c>
      <c r="G10">
        <v>2019</v>
      </c>
      <c r="H10">
        <v>62</v>
      </c>
      <c r="I10">
        <v>1</v>
      </c>
      <c r="J10">
        <v>50</v>
      </c>
      <c r="K10">
        <v>1</v>
      </c>
      <c r="L10">
        <v>15449</v>
      </c>
      <c r="M10">
        <v>334</v>
      </c>
      <c r="N10">
        <v>19</v>
      </c>
      <c r="O10">
        <v>0</v>
      </c>
      <c r="P10">
        <v>18</v>
      </c>
      <c r="Q10">
        <v>0</v>
      </c>
      <c r="R10">
        <v>3035</v>
      </c>
      <c r="S10">
        <v>0</v>
      </c>
      <c r="T10">
        <v>169</v>
      </c>
      <c r="U10">
        <v>0</v>
      </c>
      <c r="V10">
        <v>127</v>
      </c>
      <c r="W10">
        <v>0</v>
      </c>
      <c r="X10">
        <v>82276</v>
      </c>
      <c r="Y10">
        <v>0</v>
      </c>
      <c r="Z10">
        <v>6</v>
      </c>
      <c r="AA10">
        <v>1</v>
      </c>
      <c r="AB10">
        <v>6</v>
      </c>
      <c r="AC10">
        <v>1</v>
      </c>
      <c r="AD10">
        <v>2523</v>
      </c>
      <c r="AE10">
        <v>782</v>
      </c>
      <c r="AF10">
        <v>5</v>
      </c>
      <c r="AG10">
        <v>0</v>
      </c>
      <c r="AH10">
        <v>5</v>
      </c>
      <c r="AI10">
        <v>0</v>
      </c>
      <c r="AJ10">
        <v>1799</v>
      </c>
      <c r="AK10">
        <v>0</v>
      </c>
      <c r="AL10">
        <v>43</v>
      </c>
      <c r="AM10">
        <v>0</v>
      </c>
      <c r="AN10">
        <v>24</v>
      </c>
      <c r="AO10">
        <v>0</v>
      </c>
      <c r="AP10">
        <v>10225</v>
      </c>
      <c r="AQ10">
        <v>0</v>
      </c>
      <c r="AR10">
        <v>4</v>
      </c>
      <c r="AS10">
        <v>0</v>
      </c>
      <c r="AT10">
        <v>1</v>
      </c>
      <c r="AU10">
        <v>0</v>
      </c>
      <c r="AV10">
        <v>846</v>
      </c>
      <c r="AW10">
        <v>0</v>
      </c>
      <c r="AX10">
        <v>35</v>
      </c>
      <c r="AY10">
        <v>0</v>
      </c>
      <c r="AZ10">
        <v>28</v>
      </c>
      <c r="BA10">
        <v>0</v>
      </c>
      <c r="BB10">
        <v>9690</v>
      </c>
      <c r="BC10">
        <v>0</v>
      </c>
      <c r="BD10">
        <v>261</v>
      </c>
      <c r="BE10">
        <v>0</v>
      </c>
      <c r="BF10">
        <v>188</v>
      </c>
      <c r="BG10">
        <v>0</v>
      </c>
      <c r="BH10">
        <v>240659</v>
      </c>
      <c r="BI10">
        <v>0</v>
      </c>
      <c r="BJ10">
        <v>2334</v>
      </c>
      <c r="BK10">
        <v>0</v>
      </c>
      <c r="BL10">
        <v>1199</v>
      </c>
      <c r="BM10">
        <v>0</v>
      </c>
      <c r="BN10">
        <v>1619507</v>
      </c>
      <c r="BO10">
        <v>0</v>
      </c>
      <c r="BP10">
        <v>122</v>
      </c>
      <c r="BQ10">
        <v>0</v>
      </c>
      <c r="BR10">
        <v>78</v>
      </c>
      <c r="BS10">
        <v>0</v>
      </c>
      <c r="BT10">
        <v>69601</v>
      </c>
      <c r="BU10">
        <v>0</v>
      </c>
      <c r="BV10">
        <v>107</v>
      </c>
      <c r="BW10">
        <v>0</v>
      </c>
      <c r="BX10">
        <v>84</v>
      </c>
      <c r="BY10">
        <v>0</v>
      </c>
      <c r="BZ10">
        <v>54699</v>
      </c>
      <c r="CA10">
        <v>0</v>
      </c>
      <c r="CB10">
        <v>140</v>
      </c>
      <c r="CC10">
        <v>1</v>
      </c>
      <c r="CD10">
        <v>98</v>
      </c>
      <c r="CE10">
        <v>1</v>
      </c>
      <c r="CF10">
        <v>83045</v>
      </c>
      <c r="CG10">
        <v>903</v>
      </c>
      <c r="CH10">
        <v>7</v>
      </c>
      <c r="CI10">
        <v>0</v>
      </c>
      <c r="CJ10">
        <v>6</v>
      </c>
      <c r="CK10">
        <v>0</v>
      </c>
      <c r="CL10">
        <v>8236</v>
      </c>
      <c r="CM10">
        <v>0</v>
      </c>
      <c r="CN10">
        <v>88</v>
      </c>
      <c r="CO10">
        <v>0</v>
      </c>
      <c r="CP10">
        <v>69</v>
      </c>
      <c r="CQ10">
        <v>0</v>
      </c>
      <c r="CR10">
        <v>27027</v>
      </c>
      <c r="CS10">
        <v>0</v>
      </c>
      <c r="CT10">
        <v>28</v>
      </c>
      <c r="CU10">
        <v>0</v>
      </c>
      <c r="CV10">
        <v>16</v>
      </c>
      <c r="CW10">
        <v>0</v>
      </c>
      <c r="CX10">
        <v>4852</v>
      </c>
      <c r="CY10">
        <v>0</v>
      </c>
      <c r="CZ10">
        <v>13</v>
      </c>
      <c r="DA10">
        <v>0</v>
      </c>
      <c r="DB10">
        <v>8</v>
      </c>
      <c r="DC10">
        <v>0</v>
      </c>
      <c r="DD10">
        <v>3411</v>
      </c>
      <c r="DE10">
        <v>0</v>
      </c>
      <c r="DF10">
        <v>16</v>
      </c>
      <c r="DG10">
        <v>0</v>
      </c>
      <c r="DH10">
        <v>11</v>
      </c>
      <c r="DI10">
        <v>0</v>
      </c>
      <c r="DJ10">
        <v>7535</v>
      </c>
      <c r="DK10">
        <v>0</v>
      </c>
      <c r="DL10">
        <v>102</v>
      </c>
      <c r="DM10">
        <v>0</v>
      </c>
      <c r="DN10">
        <v>62</v>
      </c>
      <c r="DO10">
        <v>0</v>
      </c>
      <c r="DP10">
        <v>166136</v>
      </c>
      <c r="DQ10">
        <v>0</v>
      </c>
      <c r="DR10">
        <v>6</v>
      </c>
      <c r="DS10">
        <v>0</v>
      </c>
      <c r="DT10">
        <v>4</v>
      </c>
      <c r="DU10">
        <v>0</v>
      </c>
      <c r="DV10">
        <v>594</v>
      </c>
      <c r="DW10">
        <v>0</v>
      </c>
      <c r="DX10">
        <v>2</v>
      </c>
      <c r="DY10">
        <v>0</v>
      </c>
      <c r="DZ10">
        <v>2</v>
      </c>
      <c r="EA10">
        <v>0</v>
      </c>
      <c r="EB10">
        <v>371</v>
      </c>
      <c r="EC10">
        <v>0</v>
      </c>
      <c r="ED10">
        <v>4</v>
      </c>
      <c r="EE10">
        <v>0</v>
      </c>
      <c r="EF10">
        <v>1</v>
      </c>
      <c r="EG10">
        <v>0</v>
      </c>
      <c r="EH10">
        <v>488</v>
      </c>
      <c r="EI10">
        <v>0</v>
      </c>
      <c r="EJ10">
        <v>7</v>
      </c>
      <c r="EK10">
        <v>0</v>
      </c>
      <c r="EL10">
        <v>7</v>
      </c>
      <c r="EM10">
        <v>0</v>
      </c>
      <c r="EN10">
        <v>3946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3</v>
      </c>
      <c r="FC10">
        <v>0</v>
      </c>
      <c r="FD10">
        <v>3</v>
      </c>
      <c r="FE10">
        <v>0</v>
      </c>
      <c r="FF10">
        <v>715</v>
      </c>
      <c r="FG10">
        <v>0</v>
      </c>
      <c r="FH10">
        <v>24</v>
      </c>
      <c r="FI10">
        <v>0</v>
      </c>
      <c r="FJ10">
        <v>17</v>
      </c>
      <c r="FK10">
        <v>0</v>
      </c>
      <c r="FL10">
        <v>8168</v>
      </c>
      <c r="FM10">
        <v>0</v>
      </c>
      <c r="FN10">
        <v>53</v>
      </c>
      <c r="FO10">
        <v>0</v>
      </c>
      <c r="FP10">
        <v>43</v>
      </c>
      <c r="FQ10">
        <v>0</v>
      </c>
      <c r="FR10">
        <v>12725</v>
      </c>
      <c r="FS10">
        <v>0</v>
      </c>
    </row>
    <row r="11" spans="1:175" x14ac:dyDescent="0.25">
      <c r="A11" t="s">
        <v>111</v>
      </c>
      <c r="B11">
        <v>15727</v>
      </c>
      <c r="C11">
        <v>11</v>
      </c>
      <c r="F11">
        <v>9088147</v>
      </c>
      <c r="G11">
        <v>4042</v>
      </c>
      <c r="H11">
        <v>78</v>
      </c>
      <c r="I11">
        <v>0</v>
      </c>
      <c r="J11">
        <v>59</v>
      </c>
      <c r="K11">
        <v>0</v>
      </c>
      <c r="L11">
        <v>14386</v>
      </c>
      <c r="M11">
        <v>0</v>
      </c>
      <c r="N11">
        <v>19</v>
      </c>
      <c r="O11">
        <v>0</v>
      </c>
      <c r="P11">
        <v>15</v>
      </c>
      <c r="Q11">
        <v>0</v>
      </c>
      <c r="R11">
        <v>6645</v>
      </c>
      <c r="S11">
        <v>0</v>
      </c>
      <c r="T11">
        <v>303</v>
      </c>
      <c r="U11">
        <v>5</v>
      </c>
      <c r="V11">
        <v>213</v>
      </c>
      <c r="W11">
        <v>5</v>
      </c>
      <c r="X11">
        <v>71990</v>
      </c>
      <c r="Y11">
        <v>1827</v>
      </c>
      <c r="Z11">
        <v>20</v>
      </c>
      <c r="AA11">
        <v>0</v>
      </c>
      <c r="AB11">
        <v>13</v>
      </c>
      <c r="AC11">
        <v>0</v>
      </c>
      <c r="AD11">
        <v>6223</v>
      </c>
      <c r="AE11">
        <v>0</v>
      </c>
      <c r="AF11">
        <v>7</v>
      </c>
      <c r="AG11">
        <v>0</v>
      </c>
      <c r="AH11">
        <v>6</v>
      </c>
      <c r="AI11">
        <v>0</v>
      </c>
      <c r="AJ11">
        <v>1720</v>
      </c>
      <c r="AK11">
        <v>0</v>
      </c>
      <c r="AL11">
        <v>50</v>
      </c>
      <c r="AM11">
        <v>1</v>
      </c>
      <c r="AN11">
        <v>35</v>
      </c>
      <c r="AO11">
        <v>1</v>
      </c>
      <c r="AP11">
        <v>16233</v>
      </c>
      <c r="AQ11">
        <v>674</v>
      </c>
      <c r="AR11">
        <v>16</v>
      </c>
      <c r="AS11">
        <v>0</v>
      </c>
      <c r="AT11">
        <v>13</v>
      </c>
      <c r="AU11">
        <v>0</v>
      </c>
      <c r="AV11">
        <v>5251</v>
      </c>
      <c r="AW11">
        <v>0</v>
      </c>
      <c r="AX11">
        <v>43</v>
      </c>
      <c r="AY11">
        <v>0</v>
      </c>
      <c r="AZ11">
        <v>30</v>
      </c>
      <c r="BA11">
        <v>0</v>
      </c>
      <c r="BB11">
        <v>11038</v>
      </c>
      <c r="BC11">
        <v>0</v>
      </c>
      <c r="BD11">
        <v>441</v>
      </c>
      <c r="BE11">
        <v>1</v>
      </c>
      <c r="BF11">
        <v>279</v>
      </c>
      <c r="BG11">
        <v>1</v>
      </c>
      <c r="BH11">
        <v>206541</v>
      </c>
      <c r="BI11">
        <v>420</v>
      </c>
      <c r="BJ11">
        <v>4817</v>
      </c>
      <c r="BK11">
        <v>0</v>
      </c>
      <c r="BL11">
        <v>3643</v>
      </c>
      <c r="BM11">
        <v>0</v>
      </c>
      <c r="BN11">
        <v>1363106</v>
      </c>
      <c r="BO11">
        <v>0</v>
      </c>
      <c r="BP11">
        <v>528</v>
      </c>
      <c r="BQ11">
        <v>0</v>
      </c>
      <c r="BR11">
        <v>285</v>
      </c>
      <c r="BS11">
        <v>0</v>
      </c>
      <c r="BT11">
        <v>285955</v>
      </c>
      <c r="BU11">
        <v>0</v>
      </c>
      <c r="BV11">
        <v>140</v>
      </c>
      <c r="BW11">
        <v>0</v>
      </c>
      <c r="BX11">
        <v>108</v>
      </c>
      <c r="BY11">
        <v>0</v>
      </c>
      <c r="BZ11">
        <v>34426</v>
      </c>
      <c r="CA11">
        <v>0</v>
      </c>
      <c r="CB11">
        <v>228</v>
      </c>
      <c r="CC11">
        <v>2</v>
      </c>
      <c r="CD11">
        <v>186</v>
      </c>
      <c r="CE11">
        <v>2</v>
      </c>
      <c r="CF11">
        <v>44664</v>
      </c>
      <c r="CG11">
        <v>713</v>
      </c>
      <c r="CH11">
        <v>5</v>
      </c>
      <c r="CI11">
        <v>0</v>
      </c>
      <c r="CJ11">
        <v>4</v>
      </c>
      <c r="CK11">
        <v>0</v>
      </c>
      <c r="CL11">
        <v>2292</v>
      </c>
      <c r="CM11">
        <v>0</v>
      </c>
      <c r="CN11">
        <v>105</v>
      </c>
      <c r="CO11">
        <v>1</v>
      </c>
      <c r="CP11">
        <v>96</v>
      </c>
      <c r="CQ11">
        <v>1</v>
      </c>
      <c r="CR11">
        <v>14201</v>
      </c>
      <c r="CS11">
        <v>173</v>
      </c>
      <c r="CT11">
        <v>10</v>
      </c>
      <c r="CU11">
        <v>0</v>
      </c>
      <c r="CV11">
        <v>8</v>
      </c>
      <c r="CW11">
        <v>0</v>
      </c>
      <c r="CX11">
        <v>4140</v>
      </c>
      <c r="CY11">
        <v>0</v>
      </c>
      <c r="CZ11">
        <v>20</v>
      </c>
      <c r="DA11">
        <v>0</v>
      </c>
      <c r="DB11">
        <v>11</v>
      </c>
      <c r="DC11">
        <v>0</v>
      </c>
      <c r="DD11">
        <v>3310</v>
      </c>
      <c r="DE11">
        <v>0</v>
      </c>
      <c r="DF11">
        <v>26</v>
      </c>
      <c r="DG11">
        <v>0</v>
      </c>
      <c r="DH11">
        <v>17</v>
      </c>
      <c r="DI11">
        <v>0</v>
      </c>
      <c r="DJ11">
        <v>7206</v>
      </c>
      <c r="DK11">
        <v>0</v>
      </c>
      <c r="DL11">
        <v>264</v>
      </c>
      <c r="DM11">
        <v>0</v>
      </c>
      <c r="DN11">
        <v>124</v>
      </c>
      <c r="DO11">
        <v>0</v>
      </c>
      <c r="DP11">
        <v>197183</v>
      </c>
      <c r="DQ11">
        <v>0</v>
      </c>
      <c r="DR11">
        <v>1</v>
      </c>
      <c r="DS11">
        <v>0</v>
      </c>
      <c r="DT11">
        <v>1</v>
      </c>
      <c r="DU11">
        <v>0</v>
      </c>
      <c r="DV11">
        <v>116</v>
      </c>
      <c r="DW11">
        <v>0</v>
      </c>
      <c r="DX11">
        <v>4</v>
      </c>
      <c r="DY11">
        <v>0</v>
      </c>
      <c r="DZ11">
        <v>4</v>
      </c>
      <c r="EA11">
        <v>0</v>
      </c>
      <c r="EB11">
        <v>465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11</v>
      </c>
      <c r="EK11">
        <v>0</v>
      </c>
      <c r="EL11">
        <v>9</v>
      </c>
      <c r="EM11">
        <v>0</v>
      </c>
      <c r="EN11">
        <v>3234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</v>
      </c>
      <c r="EW11">
        <v>0</v>
      </c>
      <c r="EX11">
        <v>2</v>
      </c>
      <c r="EY11">
        <v>0</v>
      </c>
      <c r="EZ11">
        <v>335</v>
      </c>
      <c r="FA11">
        <v>0</v>
      </c>
      <c r="FB11">
        <v>3</v>
      </c>
      <c r="FC11">
        <v>0</v>
      </c>
      <c r="FD11">
        <v>3</v>
      </c>
      <c r="FE11">
        <v>0</v>
      </c>
      <c r="FF11">
        <v>1024</v>
      </c>
      <c r="FG11">
        <v>0</v>
      </c>
      <c r="FH11">
        <v>17</v>
      </c>
      <c r="FI11">
        <v>0</v>
      </c>
      <c r="FJ11">
        <v>13</v>
      </c>
      <c r="FK11">
        <v>0</v>
      </c>
      <c r="FL11">
        <v>2938</v>
      </c>
      <c r="FM11">
        <v>0</v>
      </c>
      <c r="FN11">
        <v>47</v>
      </c>
      <c r="FO11">
        <v>1</v>
      </c>
      <c r="FP11">
        <v>44</v>
      </c>
      <c r="FQ11">
        <v>1</v>
      </c>
      <c r="FR11">
        <v>8401</v>
      </c>
      <c r="FS11">
        <v>235</v>
      </c>
    </row>
    <row r="12" spans="1:175" x14ac:dyDescent="0.25">
      <c r="A12" t="s">
        <v>112</v>
      </c>
      <c r="B12">
        <v>19697</v>
      </c>
      <c r="C12">
        <v>0</v>
      </c>
      <c r="F12">
        <v>6762379</v>
      </c>
      <c r="G12">
        <v>0</v>
      </c>
      <c r="H12">
        <v>93</v>
      </c>
      <c r="I12">
        <v>0</v>
      </c>
      <c r="J12">
        <v>84</v>
      </c>
      <c r="K12">
        <v>0</v>
      </c>
      <c r="L12">
        <v>5890</v>
      </c>
      <c r="M12">
        <v>0</v>
      </c>
      <c r="N12">
        <v>10</v>
      </c>
      <c r="O12">
        <v>0</v>
      </c>
      <c r="P12">
        <v>10</v>
      </c>
      <c r="Q12">
        <v>0</v>
      </c>
      <c r="R12">
        <v>584</v>
      </c>
      <c r="S12">
        <v>0</v>
      </c>
      <c r="T12">
        <v>361</v>
      </c>
      <c r="U12">
        <v>0</v>
      </c>
      <c r="V12">
        <v>297</v>
      </c>
      <c r="W12">
        <v>0</v>
      </c>
      <c r="X12">
        <v>55218</v>
      </c>
      <c r="Y12">
        <v>0</v>
      </c>
      <c r="Z12">
        <v>25</v>
      </c>
      <c r="AA12">
        <v>0</v>
      </c>
      <c r="AB12">
        <v>22</v>
      </c>
      <c r="AC12">
        <v>0</v>
      </c>
      <c r="AD12">
        <v>2411</v>
      </c>
      <c r="AE12">
        <v>0</v>
      </c>
      <c r="AF12">
        <v>18</v>
      </c>
      <c r="AG12">
        <v>0</v>
      </c>
      <c r="AH12">
        <v>15</v>
      </c>
      <c r="AI12">
        <v>0</v>
      </c>
      <c r="AJ12">
        <v>1573</v>
      </c>
      <c r="AK12">
        <v>0</v>
      </c>
      <c r="AL12">
        <v>64</v>
      </c>
      <c r="AM12">
        <v>0</v>
      </c>
      <c r="AN12">
        <v>55</v>
      </c>
      <c r="AO12">
        <v>0</v>
      </c>
      <c r="AP12">
        <v>4812</v>
      </c>
      <c r="AQ12">
        <v>0</v>
      </c>
      <c r="AR12">
        <v>22</v>
      </c>
      <c r="AS12">
        <v>0</v>
      </c>
      <c r="AT12">
        <v>22</v>
      </c>
      <c r="AU12">
        <v>0</v>
      </c>
      <c r="AV12">
        <v>1153</v>
      </c>
      <c r="AW12">
        <v>0</v>
      </c>
      <c r="AX12">
        <v>59</v>
      </c>
      <c r="AY12">
        <v>0</v>
      </c>
      <c r="AZ12">
        <v>50</v>
      </c>
      <c r="BA12">
        <v>0</v>
      </c>
      <c r="BB12">
        <v>6481</v>
      </c>
      <c r="BC12">
        <v>0</v>
      </c>
      <c r="BD12">
        <v>610</v>
      </c>
      <c r="BE12">
        <v>0</v>
      </c>
      <c r="BF12">
        <v>487</v>
      </c>
      <c r="BG12">
        <v>0</v>
      </c>
      <c r="BH12">
        <v>152672</v>
      </c>
      <c r="BI12">
        <v>0</v>
      </c>
      <c r="BJ12">
        <v>5461</v>
      </c>
      <c r="BK12">
        <v>0</v>
      </c>
      <c r="BL12">
        <v>4444</v>
      </c>
      <c r="BM12">
        <v>0</v>
      </c>
      <c r="BN12">
        <v>513068</v>
      </c>
      <c r="BO12">
        <v>0</v>
      </c>
      <c r="BP12">
        <v>232</v>
      </c>
      <c r="BQ12">
        <v>0</v>
      </c>
      <c r="BR12">
        <v>170</v>
      </c>
      <c r="BS12">
        <v>0</v>
      </c>
      <c r="BT12">
        <v>78768</v>
      </c>
      <c r="BU12">
        <v>0</v>
      </c>
      <c r="BV12">
        <v>515</v>
      </c>
      <c r="BW12">
        <v>0</v>
      </c>
      <c r="BX12">
        <v>452</v>
      </c>
      <c r="BY12">
        <v>0</v>
      </c>
      <c r="BZ12">
        <v>51296</v>
      </c>
      <c r="CA12">
        <v>0</v>
      </c>
      <c r="CB12">
        <v>805</v>
      </c>
      <c r="CC12">
        <v>0</v>
      </c>
      <c r="CD12">
        <v>673</v>
      </c>
      <c r="CE12">
        <v>0</v>
      </c>
      <c r="CF12">
        <v>66581</v>
      </c>
      <c r="CG12">
        <v>0</v>
      </c>
      <c r="CH12">
        <v>21</v>
      </c>
      <c r="CI12">
        <v>0</v>
      </c>
      <c r="CJ12">
        <v>21</v>
      </c>
      <c r="CK12">
        <v>0</v>
      </c>
      <c r="CL12">
        <v>1888</v>
      </c>
      <c r="CM12">
        <v>0</v>
      </c>
      <c r="CN12">
        <v>180</v>
      </c>
      <c r="CO12">
        <v>0</v>
      </c>
      <c r="CP12">
        <v>164</v>
      </c>
      <c r="CQ12">
        <v>0</v>
      </c>
      <c r="CR12">
        <v>8064</v>
      </c>
      <c r="CS12">
        <v>0</v>
      </c>
      <c r="CT12">
        <v>24</v>
      </c>
      <c r="CU12">
        <v>0</v>
      </c>
      <c r="CV12">
        <v>19</v>
      </c>
      <c r="CW12">
        <v>0</v>
      </c>
      <c r="CX12">
        <v>4480</v>
      </c>
      <c r="CY12">
        <v>0</v>
      </c>
      <c r="CZ12">
        <v>18</v>
      </c>
      <c r="DA12">
        <v>0</v>
      </c>
      <c r="DB12">
        <v>18</v>
      </c>
      <c r="DC12">
        <v>0</v>
      </c>
      <c r="DD12">
        <v>1220</v>
      </c>
      <c r="DE12">
        <v>0</v>
      </c>
      <c r="DF12">
        <v>27</v>
      </c>
      <c r="DG12">
        <v>0</v>
      </c>
      <c r="DH12">
        <v>23</v>
      </c>
      <c r="DI12">
        <v>0</v>
      </c>
      <c r="DJ12">
        <v>3989</v>
      </c>
      <c r="DK12">
        <v>0</v>
      </c>
      <c r="DL12">
        <v>791</v>
      </c>
      <c r="DM12">
        <v>0</v>
      </c>
      <c r="DN12">
        <v>439</v>
      </c>
      <c r="DO12">
        <v>0</v>
      </c>
      <c r="DP12">
        <v>996309</v>
      </c>
      <c r="DQ12">
        <v>0</v>
      </c>
      <c r="DR12">
        <v>4</v>
      </c>
      <c r="DS12">
        <v>0</v>
      </c>
      <c r="DT12">
        <v>4</v>
      </c>
      <c r="DU12">
        <v>0</v>
      </c>
      <c r="DV12">
        <v>139</v>
      </c>
      <c r="DW12">
        <v>0</v>
      </c>
      <c r="DX12">
        <v>12</v>
      </c>
      <c r="DY12">
        <v>0</v>
      </c>
      <c r="DZ12">
        <v>12</v>
      </c>
      <c r="EA12">
        <v>0</v>
      </c>
      <c r="EB12">
        <v>585</v>
      </c>
      <c r="EC12">
        <v>0</v>
      </c>
      <c r="ED12">
        <v>2</v>
      </c>
      <c r="EE12">
        <v>0</v>
      </c>
      <c r="EF12">
        <v>2</v>
      </c>
      <c r="EG12">
        <v>0</v>
      </c>
      <c r="EH12">
        <v>119</v>
      </c>
      <c r="EI12">
        <v>0</v>
      </c>
      <c r="EJ12">
        <v>16</v>
      </c>
      <c r="EK12">
        <v>0</v>
      </c>
      <c r="EL12">
        <v>15</v>
      </c>
      <c r="EM12">
        <v>0</v>
      </c>
      <c r="EN12">
        <v>1944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20</v>
      </c>
      <c r="FC12">
        <v>0</v>
      </c>
      <c r="FD12">
        <v>18</v>
      </c>
      <c r="FE12">
        <v>0</v>
      </c>
      <c r="FF12">
        <v>1184</v>
      </c>
      <c r="FG12">
        <v>0</v>
      </c>
      <c r="FH12">
        <v>46</v>
      </c>
      <c r="FI12">
        <v>0</v>
      </c>
      <c r="FJ12">
        <v>43</v>
      </c>
      <c r="FK12">
        <v>0</v>
      </c>
      <c r="FL12">
        <v>1985</v>
      </c>
      <c r="FM12">
        <v>0</v>
      </c>
      <c r="FN12">
        <v>87</v>
      </c>
      <c r="FO12">
        <v>0</v>
      </c>
      <c r="FP12">
        <v>78</v>
      </c>
      <c r="FQ12">
        <v>0</v>
      </c>
      <c r="FR12">
        <v>7540</v>
      </c>
      <c r="FS12">
        <v>0</v>
      </c>
    </row>
    <row r="13" spans="1:175" x14ac:dyDescent="0.25">
      <c r="A13" t="s">
        <v>113</v>
      </c>
      <c r="B13">
        <v>136044</v>
      </c>
      <c r="C13">
        <v>1335</v>
      </c>
      <c r="F13">
        <v>122144203</v>
      </c>
      <c r="G13">
        <v>915917</v>
      </c>
      <c r="H13">
        <v>917</v>
      </c>
      <c r="I13">
        <v>21</v>
      </c>
      <c r="J13">
        <v>797</v>
      </c>
      <c r="K13">
        <v>21</v>
      </c>
      <c r="L13">
        <v>718865</v>
      </c>
      <c r="M13">
        <v>16695</v>
      </c>
      <c r="N13">
        <v>171</v>
      </c>
      <c r="O13">
        <v>3</v>
      </c>
      <c r="P13">
        <v>159</v>
      </c>
      <c r="Q13">
        <v>3</v>
      </c>
      <c r="R13">
        <v>145562</v>
      </c>
      <c r="S13">
        <v>1852</v>
      </c>
      <c r="T13">
        <v>4419</v>
      </c>
      <c r="U13">
        <v>177</v>
      </c>
      <c r="V13">
        <v>3835</v>
      </c>
      <c r="W13">
        <v>172</v>
      </c>
      <c r="X13">
        <v>3666276</v>
      </c>
      <c r="Y13">
        <v>138623</v>
      </c>
      <c r="Z13">
        <v>228</v>
      </c>
      <c r="AA13">
        <v>8</v>
      </c>
      <c r="AB13">
        <v>188</v>
      </c>
      <c r="AC13">
        <v>8</v>
      </c>
      <c r="AD13">
        <v>177310</v>
      </c>
      <c r="AE13">
        <v>4702</v>
      </c>
      <c r="AF13">
        <v>95</v>
      </c>
      <c r="AG13">
        <v>2</v>
      </c>
      <c r="AH13">
        <v>90</v>
      </c>
      <c r="AI13">
        <v>2</v>
      </c>
      <c r="AJ13">
        <v>80299</v>
      </c>
      <c r="AK13">
        <v>1120</v>
      </c>
      <c r="AL13">
        <v>507</v>
      </c>
      <c r="AM13">
        <v>8</v>
      </c>
      <c r="AN13">
        <v>437</v>
      </c>
      <c r="AO13">
        <v>7</v>
      </c>
      <c r="AP13">
        <v>395710</v>
      </c>
      <c r="AQ13">
        <v>5069</v>
      </c>
      <c r="AR13">
        <v>285</v>
      </c>
      <c r="AS13">
        <v>4</v>
      </c>
      <c r="AT13">
        <v>253</v>
      </c>
      <c r="AU13">
        <v>4</v>
      </c>
      <c r="AV13">
        <v>229559</v>
      </c>
      <c r="AW13">
        <v>3659</v>
      </c>
      <c r="AX13">
        <v>489</v>
      </c>
      <c r="AY13">
        <v>10</v>
      </c>
      <c r="AZ13">
        <v>436</v>
      </c>
      <c r="BA13">
        <v>10</v>
      </c>
      <c r="BB13">
        <v>387857</v>
      </c>
      <c r="BC13">
        <v>7209</v>
      </c>
      <c r="BD13">
        <v>4515</v>
      </c>
      <c r="BE13">
        <v>73</v>
      </c>
      <c r="BF13">
        <v>3907</v>
      </c>
      <c r="BG13">
        <v>72</v>
      </c>
      <c r="BH13">
        <v>3724268</v>
      </c>
      <c r="BI13">
        <v>52981</v>
      </c>
      <c r="BJ13">
        <v>17762</v>
      </c>
      <c r="BK13">
        <v>492</v>
      </c>
      <c r="BL13">
        <v>15555</v>
      </c>
      <c r="BM13">
        <v>485</v>
      </c>
      <c r="BN13">
        <v>15747400</v>
      </c>
      <c r="BO13">
        <v>342306</v>
      </c>
      <c r="BP13">
        <v>2457</v>
      </c>
      <c r="BQ13">
        <v>0</v>
      </c>
      <c r="BR13">
        <v>2085</v>
      </c>
      <c r="BS13">
        <v>0</v>
      </c>
      <c r="BT13">
        <v>2264971</v>
      </c>
      <c r="BU13">
        <v>0</v>
      </c>
      <c r="BV13">
        <v>2040</v>
      </c>
      <c r="BW13">
        <v>57</v>
      </c>
      <c r="BX13">
        <v>1669</v>
      </c>
      <c r="BY13">
        <v>55</v>
      </c>
      <c r="BZ13">
        <v>1196567</v>
      </c>
      <c r="CA13">
        <v>29705</v>
      </c>
      <c r="CB13">
        <v>4090</v>
      </c>
      <c r="CC13">
        <v>0</v>
      </c>
      <c r="CD13">
        <v>3421</v>
      </c>
      <c r="CE13">
        <v>0</v>
      </c>
      <c r="CF13">
        <v>2663395</v>
      </c>
      <c r="CG13">
        <v>0</v>
      </c>
      <c r="CH13">
        <v>177</v>
      </c>
      <c r="CI13">
        <v>3</v>
      </c>
      <c r="CJ13">
        <v>162</v>
      </c>
      <c r="CK13">
        <v>3</v>
      </c>
      <c r="CL13">
        <v>144114</v>
      </c>
      <c r="CM13">
        <v>1895</v>
      </c>
      <c r="CN13">
        <v>3057</v>
      </c>
      <c r="CO13">
        <v>120</v>
      </c>
      <c r="CP13">
        <v>2572</v>
      </c>
      <c r="CQ13">
        <v>116</v>
      </c>
      <c r="CR13">
        <v>2110303</v>
      </c>
      <c r="CS13">
        <v>78009</v>
      </c>
      <c r="CT13">
        <v>642</v>
      </c>
      <c r="CU13">
        <v>33</v>
      </c>
      <c r="CV13">
        <v>524</v>
      </c>
      <c r="CW13">
        <v>33</v>
      </c>
      <c r="CX13">
        <v>515314</v>
      </c>
      <c r="CY13">
        <v>22251</v>
      </c>
      <c r="CZ13">
        <v>133</v>
      </c>
      <c r="DA13">
        <v>0</v>
      </c>
      <c r="DB13">
        <v>109</v>
      </c>
      <c r="DC13">
        <v>0</v>
      </c>
      <c r="DD13">
        <v>93844</v>
      </c>
      <c r="DE13">
        <v>0</v>
      </c>
      <c r="DF13">
        <v>422</v>
      </c>
      <c r="DG13">
        <v>0</v>
      </c>
      <c r="DH13">
        <v>358</v>
      </c>
      <c r="DI13">
        <v>0</v>
      </c>
      <c r="DJ13">
        <v>375735</v>
      </c>
      <c r="DK13">
        <v>0</v>
      </c>
      <c r="DL13">
        <v>9360</v>
      </c>
      <c r="DM13">
        <v>0</v>
      </c>
      <c r="DN13">
        <v>7021</v>
      </c>
      <c r="DO13">
        <v>0</v>
      </c>
      <c r="DP13">
        <v>23121756</v>
      </c>
      <c r="DQ13">
        <v>0</v>
      </c>
      <c r="DR13">
        <v>51</v>
      </c>
      <c r="DS13">
        <v>1</v>
      </c>
      <c r="DT13">
        <v>45</v>
      </c>
      <c r="DU13">
        <v>1</v>
      </c>
      <c r="DV13">
        <v>40464</v>
      </c>
      <c r="DW13">
        <v>997</v>
      </c>
      <c r="DX13">
        <v>105</v>
      </c>
      <c r="DY13">
        <v>7</v>
      </c>
      <c r="DZ13">
        <v>97</v>
      </c>
      <c r="EA13">
        <v>5</v>
      </c>
      <c r="EB13">
        <v>90072</v>
      </c>
      <c r="EC13">
        <v>4287</v>
      </c>
      <c r="ED13">
        <v>8</v>
      </c>
      <c r="EE13">
        <v>0</v>
      </c>
      <c r="EF13">
        <v>7</v>
      </c>
      <c r="EG13">
        <v>0</v>
      </c>
      <c r="EH13">
        <v>4983</v>
      </c>
      <c r="EI13">
        <v>0</v>
      </c>
      <c r="EJ13">
        <v>93</v>
      </c>
      <c r="EK13">
        <v>4</v>
      </c>
      <c r="EL13">
        <v>87</v>
      </c>
      <c r="EM13">
        <v>4</v>
      </c>
      <c r="EN13">
        <v>74987</v>
      </c>
      <c r="EO13">
        <v>1133</v>
      </c>
      <c r="EP13">
        <v>1</v>
      </c>
      <c r="EQ13">
        <v>0</v>
      </c>
      <c r="ER13">
        <v>1</v>
      </c>
      <c r="ES13">
        <v>0</v>
      </c>
      <c r="ET13">
        <v>997</v>
      </c>
      <c r="EU13">
        <v>0</v>
      </c>
      <c r="EV13">
        <v>31</v>
      </c>
      <c r="EW13">
        <v>0</v>
      </c>
      <c r="EX13">
        <v>27</v>
      </c>
      <c r="EY13">
        <v>0</v>
      </c>
      <c r="EZ13">
        <v>22302</v>
      </c>
      <c r="FA13">
        <v>0</v>
      </c>
      <c r="FB13">
        <v>108</v>
      </c>
      <c r="FC13">
        <v>0</v>
      </c>
      <c r="FD13">
        <v>99</v>
      </c>
      <c r="FE13">
        <v>0</v>
      </c>
      <c r="FF13">
        <v>69297</v>
      </c>
      <c r="FG13">
        <v>0</v>
      </c>
      <c r="FH13">
        <v>403</v>
      </c>
      <c r="FI13">
        <v>0</v>
      </c>
      <c r="FJ13">
        <v>336</v>
      </c>
      <c r="FK13">
        <v>0</v>
      </c>
      <c r="FL13">
        <v>259092</v>
      </c>
      <c r="FM13">
        <v>0</v>
      </c>
      <c r="FN13">
        <v>1805</v>
      </c>
      <c r="FO13">
        <v>116</v>
      </c>
      <c r="FP13">
        <v>1628</v>
      </c>
      <c r="FQ13">
        <v>115</v>
      </c>
      <c r="FR13">
        <v>1440787</v>
      </c>
      <c r="FS13">
        <v>78957</v>
      </c>
    </row>
    <row r="14" spans="1:175" x14ac:dyDescent="0.25">
      <c r="A14" t="s">
        <v>114</v>
      </c>
      <c r="B14">
        <v>11129</v>
      </c>
      <c r="C14">
        <v>15</v>
      </c>
      <c r="F14">
        <v>7245745</v>
      </c>
      <c r="G14">
        <v>3706</v>
      </c>
      <c r="H14">
        <v>60</v>
      </c>
      <c r="I14">
        <v>0</v>
      </c>
      <c r="J14">
        <v>47</v>
      </c>
      <c r="K14">
        <v>0</v>
      </c>
      <c r="L14">
        <v>24110</v>
      </c>
      <c r="M14">
        <v>0</v>
      </c>
      <c r="N14">
        <v>10</v>
      </c>
      <c r="O14">
        <v>0</v>
      </c>
      <c r="P14">
        <v>10</v>
      </c>
      <c r="Q14">
        <v>0</v>
      </c>
      <c r="R14">
        <v>2194</v>
      </c>
      <c r="S14">
        <v>0</v>
      </c>
      <c r="T14">
        <v>186</v>
      </c>
      <c r="U14">
        <v>0</v>
      </c>
      <c r="V14">
        <v>154</v>
      </c>
      <c r="W14">
        <v>0</v>
      </c>
      <c r="X14">
        <v>72903</v>
      </c>
      <c r="Y14">
        <v>0</v>
      </c>
      <c r="Z14">
        <v>13</v>
      </c>
      <c r="AA14">
        <v>0</v>
      </c>
      <c r="AB14">
        <v>9</v>
      </c>
      <c r="AC14">
        <v>0</v>
      </c>
      <c r="AD14">
        <v>4601</v>
      </c>
      <c r="AE14">
        <v>0</v>
      </c>
      <c r="AF14">
        <v>7</v>
      </c>
      <c r="AG14">
        <v>0</v>
      </c>
      <c r="AH14">
        <v>7</v>
      </c>
      <c r="AI14">
        <v>0</v>
      </c>
      <c r="AJ14">
        <v>2513</v>
      </c>
      <c r="AK14">
        <v>0</v>
      </c>
      <c r="AL14">
        <v>44</v>
      </c>
      <c r="AM14">
        <v>0</v>
      </c>
      <c r="AN14">
        <v>36</v>
      </c>
      <c r="AO14">
        <v>0</v>
      </c>
      <c r="AP14">
        <v>10256</v>
      </c>
      <c r="AQ14">
        <v>0</v>
      </c>
      <c r="AR14">
        <v>13</v>
      </c>
      <c r="AS14">
        <v>0</v>
      </c>
      <c r="AT14">
        <v>12</v>
      </c>
      <c r="AU14">
        <v>0</v>
      </c>
      <c r="AV14">
        <v>2964</v>
      </c>
      <c r="AW14">
        <v>0</v>
      </c>
      <c r="AX14">
        <v>44</v>
      </c>
      <c r="AY14">
        <v>0</v>
      </c>
      <c r="AZ14">
        <v>35</v>
      </c>
      <c r="BA14">
        <v>0</v>
      </c>
      <c r="BB14">
        <v>13702</v>
      </c>
      <c r="BC14">
        <v>0</v>
      </c>
      <c r="BD14">
        <v>341</v>
      </c>
      <c r="BE14">
        <v>0</v>
      </c>
      <c r="BF14">
        <v>261</v>
      </c>
      <c r="BG14">
        <v>0</v>
      </c>
      <c r="BH14">
        <v>204343</v>
      </c>
      <c r="BI14">
        <v>0</v>
      </c>
      <c r="BJ14">
        <v>3321</v>
      </c>
      <c r="BK14">
        <v>0</v>
      </c>
      <c r="BL14">
        <v>2841</v>
      </c>
      <c r="BM14">
        <v>0</v>
      </c>
      <c r="BN14">
        <v>1172955</v>
      </c>
      <c r="BO14">
        <v>0</v>
      </c>
      <c r="BP14">
        <v>305</v>
      </c>
      <c r="BQ14">
        <v>0</v>
      </c>
      <c r="BR14">
        <v>166</v>
      </c>
      <c r="BS14">
        <v>0</v>
      </c>
      <c r="BT14">
        <v>239716</v>
      </c>
      <c r="BU14">
        <v>0</v>
      </c>
      <c r="BV14">
        <v>158</v>
      </c>
      <c r="BW14">
        <v>0</v>
      </c>
      <c r="BX14">
        <v>113</v>
      </c>
      <c r="BY14">
        <v>0</v>
      </c>
      <c r="BZ14">
        <v>35468</v>
      </c>
      <c r="CA14">
        <v>0</v>
      </c>
      <c r="CB14">
        <v>166</v>
      </c>
      <c r="CC14">
        <v>5</v>
      </c>
      <c r="CD14">
        <v>139</v>
      </c>
      <c r="CE14">
        <v>5</v>
      </c>
      <c r="CF14">
        <v>28912</v>
      </c>
      <c r="CG14">
        <v>644</v>
      </c>
      <c r="CH14">
        <v>9</v>
      </c>
      <c r="CI14">
        <v>0</v>
      </c>
      <c r="CJ14">
        <v>9</v>
      </c>
      <c r="CK14">
        <v>0</v>
      </c>
      <c r="CL14">
        <v>2654</v>
      </c>
      <c r="CM14">
        <v>0</v>
      </c>
      <c r="CN14">
        <v>90</v>
      </c>
      <c r="CO14">
        <v>2</v>
      </c>
      <c r="CP14">
        <v>80</v>
      </c>
      <c r="CQ14">
        <v>2</v>
      </c>
      <c r="CR14">
        <v>21354</v>
      </c>
      <c r="CS14">
        <v>293</v>
      </c>
      <c r="CT14">
        <v>9</v>
      </c>
      <c r="CU14">
        <v>1</v>
      </c>
      <c r="CV14">
        <v>8</v>
      </c>
      <c r="CW14">
        <v>1</v>
      </c>
      <c r="CX14">
        <v>3042</v>
      </c>
      <c r="CY14">
        <v>294</v>
      </c>
      <c r="CZ14">
        <v>7</v>
      </c>
      <c r="DA14">
        <v>0</v>
      </c>
      <c r="DB14">
        <v>5</v>
      </c>
      <c r="DC14">
        <v>0</v>
      </c>
      <c r="DD14">
        <v>1386</v>
      </c>
      <c r="DE14">
        <v>0</v>
      </c>
      <c r="DF14">
        <v>19</v>
      </c>
      <c r="DG14">
        <v>0</v>
      </c>
      <c r="DH14">
        <v>16</v>
      </c>
      <c r="DI14">
        <v>0</v>
      </c>
      <c r="DJ14">
        <v>6058</v>
      </c>
      <c r="DK14">
        <v>0</v>
      </c>
      <c r="DL14">
        <v>312</v>
      </c>
      <c r="DM14">
        <v>0</v>
      </c>
      <c r="DN14">
        <v>135</v>
      </c>
      <c r="DO14">
        <v>0</v>
      </c>
      <c r="DP14">
        <v>245660</v>
      </c>
      <c r="DQ14">
        <v>0</v>
      </c>
      <c r="DR14">
        <v>5</v>
      </c>
      <c r="DS14">
        <v>1</v>
      </c>
      <c r="DT14">
        <v>5</v>
      </c>
      <c r="DU14">
        <v>1</v>
      </c>
      <c r="DV14">
        <v>1300</v>
      </c>
      <c r="DW14">
        <v>260</v>
      </c>
      <c r="DX14">
        <v>2</v>
      </c>
      <c r="DY14">
        <v>0</v>
      </c>
      <c r="DZ14">
        <v>2</v>
      </c>
      <c r="EA14">
        <v>0</v>
      </c>
      <c r="EB14">
        <v>583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16</v>
      </c>
      <c r="EK14">
        <v>0</v>
      </c>
      <c r="EL14">
        <v>15</v>
      </c>
      <c r="EM14">
        <v>0</v>
      </c>
      <c r="EN14">
        <v>4409</v>
      </c>
      <c r="EO14">
        <v>0</v>
      </c>
      <c r="EP14">
        <v>1</v>
      </c>
      <c r="EQ14">
        <v>0</v>
      </c>
      <c r="ER14">
        <v>1</v>
      </c>
      <c r="ES14">
        <v>0</v>
      </c>
      <c r="ET14">
        <v>275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</v>
      </c>
      <c r="FC14">
        <v>0</v>
      </c>
      <c r="FD14">
        <v>2</v>
      </c>
      <c r="FE14">
        <v>0</v>
      </c>
      <c r="FF14">
        <v>711</v>
      </c>
      <c r="FG14">
        <v>0</v>
      </c>
      <c r="FH14">
        <v>21</v>
      </c>
      <c r="FI14">
        <v>0</v>
      </c>
      <c r="FJ14">
        <v>16</v>
      </c>
      <c r="FK14">
        <v>0</v>
      </c>
      <c r="FL14">
        <v>4087</v>
      </c>
      <c r="FM14">
        <v>0</v>
      </c>
      <c r="FN14">
        <v>22</v>
      </c>
      <c r="FO14">
        <v>1</v>
      </c>
      <c r="FP14">
        <v>19</v>
      </c>
      <c r="FQ14">
        <v>1</v>
      </c>
      <c r="FR14">
        <v>6494</v>
      </c>
      <c r="FS14">
        <v>985</v>
      </c>
    </row>
    <row r="15" spans="1:175" x14ac:dyDescent="0.25">
      <c r="A15" t="s">
        <v>115</v>
      </c>
      <c r="B15">
        <v>19451</v>
      </c>
      <c r="C15">
        <v>20</v>
      </c>
      <c r="F15">
        <v>7691450</v>
      </c>
      <c r="G15">
        <v>2807</v>
      </c>
      <c r="H15">
        <v>153</v>
      </c>
      <c r="I15">
        <v>0</v>
      </c>
      <c r="J15">
        <v>135</v>
      </c>
      <c r="K15">
        <v>0</v>
      </c>
      <c r="L15">
        <v>17569</v>
      </c>
      <c r="M15">
        <v>0</v>
      </c>
      <c r="N15">
        <v>31</v>
      </c>
      <c r="O15">
        <v>0</v>
      </c>
      <c r="P15">
        <v>28</v>
      </c>
      <c r="Q15">
        <v>0</v>
      </c>
      <c r="R15">
        <v>1923</v>
      </c>
      <c r="S15">
        <v>0</v>
      </c>
      <c r="T15">
        <v>484</v>
      </c>
      <c r="U15">
        <v>0</v>
      </c>
      <c r="V15">
        <v>389</v>
      </c>
      <c r="W15">
        <v>0</v>
      </c>
      <c r="X15">
        <v>67913</v>
      </c>
      <c r="Y15">
        <v>0</v>
      </c>
      <c r="Z15">
        <v>21</v>
      </c>
      <c r="AA15">
        <v>1</v>
      </c>
      <c r="AB15">
        <v>20</v>
      </c>
      <c r="AC15">
        <v>1</v>
      </c>
      <c r="AD15">
        <v>1998</v>
      </c>
      <c r="AE15">
        <v>63</v>
      </c>
      <c r="AF15">
        <v>21</v>
      </c>
      <c r="AG15">
        <v>0</v>
      </c>
      <c r="AH15">
        <v>18</v>
      </c>
      <c r="AI15">
        <v>0</v>
      </c>
      <c r="AJ15">
        <v>1166</v>
      </c>
      <c r="AK15">
        <v>0</v>
      </c>
      <c r="AL15">
        <v>116</v>
      </c>
      <c r="AM15">
        <v>0</v>
      </c>
      <c r="AN15">
        <v>101</v>
      </c>
      <c r="AO15">
        <v>0</v>
      </c>
      <c r="AP15">
        <v>8194</v>
      </c>
      <c r="AQ15">
        <v>0</v>
      </c>
      <c r="AR15">
        <v>12</v>
      </c>
      <c r="AS15">
        <v>0</v>
      </c>
      <c r="AT15">
        <v>11</v>
      </c>
      <c r="AU15">
        <v>0</v>
      </c>
      <c r="AV15">
        <v>696</v>
      </c>
      <c r="AW15">
        <v>0</v>
      </c>
      <c r="AX15">
        <v>79</v>
      </c>
      <c r="AY15">
        <v>0</v>
      </c>
      <c r="AZ15">
        <v>67</v>
      </c>
      <c r="BA15">
        <v>0</v>
      </c>
      <c r="BB15">
        <v>7068</v>
      </c>
      <c r="BC15">
        <v>0</v>
      </c>
      <c r="BD15">
        <v>715</v>
      </c>
      <c r="BE15">
        <v>0</v>
      </c>
      <c r="BF15">
        <v>475</v>
      </c>
      <c r="BG15">
        <v>0</v>
      </c>
      <c r="BH15">
        <v>317795</v>
      </c>
      <c r="BI15">
        <v>0</v>
      </c>
      <c r="BJ15">
        <v>3294</v>
      </c>
      <c r="BK15">
        <v>0</v>
      </c>
      <c r="BL15">
        <v>2562</v>
      </c>
      <c r="BM15">
        <v>0</v>
      </c>
      <c r="BN15">
        <v>1415839</v>
      </c>
      <c r="BO15">
        <v>0</v>
      </c>
      <c r="BP15">
        <v>224</v>
      </c>
      <c r="BQ15">
        <v>0</v>
      </c>
      <c r="BR15">
        <v>162</v>
      </c>
      <c r="BS15">
        <v>0</v>
      </c>
      <c r="BT15">
        <v>77831</v>
      </c>
      <c r="BU15">
        <v>0</v>
      </c>
      <c r="BV15">
        <v>408</v>
      </c>
      <c r="BW15">
        <v>0</v>
      </c>
      <c r="BX15">
        <v>288</v>
      </c>
      <c r="BY15">
        <v>0</v>
      </c>
      <c r="BZ15">
        <v>54731</v>
      </c>
      <c r="CA15">
        <v>0</v>
      </c>
      <c r="CB15">
        <v>534</v>
      </c>
      <c r="CC15">
        <v>0</v>
      </c>
      <c r="CD15">
        <v>408</v>
      </c>
      <c r="CE15">
        <v>0</v>
      </c>
      <c r="CF15">
        <v>90880</v>
      </c>
      <c r="CG15">
        <v>0</v>
      </c>
      <c r="CH15">
        <v>24</v>
      </c>
      <c r="CI15">
        <v>0</v>
      </c>
      <c r="CJ15">
        <v>19</v>
      </c>
      <c r="CK15">
        <v>0</v>
      </c>
      <c r="CL15">
        <v>7734</v>
      </c>
      <c r="CM15">
        <v>0</v>
      </c>
      <c r="CN15">
        <v>211</v>
      </c>
      <c r="CO15">
        <v>2</v>
      </c>
      <c r="CP15">
        <v>185</v>
      </c>
      <c r="CQ15">
        <v>2</v>
      </c>
      <c r="CR15">
        <v>20692</v>
      </c>
      <c r="CS15">
        <v>126</v>
      </c>
      <c r="CT15">
        <v>34</v>
      </c>
      <c r="CU15">
        <v>3</v>
      </c>
      <c r="CV15">
        <v>21</v>
      </c>
      <c r="CW15">
        <v>1</v>
      </c>
      <c r="CX15">
        <v>4231</v>
      </c>
      <c r="CY15">
        <v>36</v>
      </c>
      <c r="CZ15">
        <v>12</v>
      </c>
      <c r="DA15">
        <v>0</v>
      </c>
      <c r="DB15">
        <v>8</v>
      </c>
      <c r="DC15">
        <v>0</v>
      </c>
      <c r="DD15">
        <v>4419</v>
      </c>
      <c r="DE15">
        <v>0</v>
      </c>
      <c r="DF15">
        <v>36</v>
      </c>
      <c r="DG15">
        <v>0</v>
      </c>
      <c r="DH15">
        <v>22</v>
      </c>
      <c r="DI15">
        <v>0</v>
      </c>
      <c r="DJ15">
        <v>16512</v>
      </c>
      <c r="DK15">
        <v>0</v>
      </c>
      <c r="DL15">
        <v>1085</v>
      </c>
      <c r="DM15">
        <v>0</v>
      </c>
      <c r="DN15">
        <v>516</v>
      </c>
      <c r="DO15">
        <v>0</v>
      </c>
      <c r="DP15">
        <v>1324988</v>
      </c>
      <c r="DQ15">
        <v>0</v>
      </c>
      <c r="DR15">
        <v>2</v>
      </c>
      <c r="DS15">
        <v>0</v>
      </c>
      <c r="DT15">
        <v>2</v>
      </c>
      <c r="DU15">
        <v>0</v>
      </c>
      <c r="DV15">
        <v>180</v>
      </c>
      <c r="DW15">
        <v>0</v>
      </c>
      <c r="DX15">
        <v>5</v>
      </c>
      <c r="DY15">
        <v>0</v>
      </c>
      <c r="DZ15">
        <v>5</v>
      </c>
      <c r="EA15">
        <v>0</v>
      </c>
      <c r="EB15">
        <v>510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23</v>
      </c>
      <c r="EK15">
        <v>0</v>
      </c>
      <c r="EL15">
        <v>22</v>
      </c>
      <c r="EM15">
        <v>0</v>
      </c>
      <c r="EN15">
        <v>5219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</v>
      </c>
      <c r="EW15">
        <v>0</v>
      </c>
      <c r="EX15">
        <v>1</v>
      </c>
      <c r="EY15">
        <v>0</v>
      </c>
      <c r="EZ15">
        <v>61</v>
      </c>
      <c r="FA15">
        <v>0</v>
      </c>
      <c r="FB15">
        <v>23</v>
      </c>
      <c r="FC15">
        <v>0</v>
      </c>
      <c r="FD15">
        <v>17</v>
      </c>
      <c r="FE15">
        <v>0</v>
      </c>
      <c r="FF15">
        <v>2649</v>
      </c>
      <c r="FG15">
        <v>0</v>
      </c>
      <c r="FH15">
        <v>82</v>
      </c>
      <c r="FI15">
        <v>0</v>
      </c>
      <c r="FJ15">
        <v>73</v>
      </c>
      <c r="FK15">
        <v>0</v>
      </c>
      <c r="FL15">
        <v>17410</v>
      </c>
      <c r="FM15">
        <v>0</v>
      </c>
      <c r="FN15">
        <v>110</v>
      </c>
      <c r="FO15">
        <v>0</v>
      </c>
      <c r="FP15">
        <v>70</v>
      </c>
      <c r="FQ15">
        <v>0</v>
      </c>
      <c r="FR15">
        <v>12458</v>
      </c>
      <c r="FS15">
        <v>0</v>
      </c>
    </row>
    <row r="16" spans="1:175" x14ac:dyDescent="0.25">
      <c r="A16" t="s">
        <v>116</v>
      </c>
      <c r="B16">
        <v>15315</v>
      </c>
      <c r="C16">
        <v>40</v>
      </c>
      <c r="F16">
        <v>6823426</v>
      </c>
      <c r="G16">
        <v>8634</v>
      </c>
      <c r="H16">
        <v>99</v>
      </c>
      <c r="I16">
        <v>3</v>
      </c>
      <c r="J16">
        <v>94</v>
      </c>
      <c r="K16">
        <v>3</v>
      </c>
      <c r="L16">
        <v>13194</v>
      </c>
      <c r="M16">
        <v>275</v>
      </c>
      <c r="N16">
        <v>46</v>
      </c>
      <c r="O16">
        <v>0</v>
      </c>
      <c r="P16">
        <v>44</v>
      </c>
      <c r="Q16">
        <v>0</v>
      </c>
      <c r="R16">
        <v>6380</v>
      </c>
      <c r="S16">
        <v>0</v>
      </c>
      <c r="T16">
        <v>378</v>
      </c>
      <c r="U16">
        <v>4</v>
      </c>
      <c r="V16">
        <v>366</v>
      </c>
      <c r="W16">
        <v>4</v>
      </c>
      <c r="X16">
        <v>51194</v>
      </c>
      <c r="Y16">
        <v>501</v>
      </c>
      <c r="Z16">
        <v>17</v>
      </c>
      <c r="AA16">
        <v>0</v>
      </c>
      <c r="AB16">
        <v>14</v>
      </c>
      <c r="AC16">
        <v>0</v>
      </c>
      <c r="AD16">
        <v>1956</v>
      </c>
      <c r="AE16">
        <v>0</v>
      </c>
      <c r="AF16">
        <v>15</v>
      </c>
      <c r="AG16">
        <v>0</v>
      </c>
      <c r="AH16">
        <v>14</v>
      </c>
      <c r="AI16">
        <v>0</v>
      </c>
      <c r="AJ16">
        <v>2219</v>
      </c>
      <c r="AK16">
        <v>0</v>
      </c>
      <c r="AL16">
        <v>91</v>
      </c>
      <c r="AM16">
        <v>1</v>
      </c>
      <c r="AN16">
        <v>86</v>
      </c>
      <c r="AO16">
        <v>1</v>
      </c>
      <c r="AP16">
        <v>12320</v>
      </c>
      <c r="AQ16">
        <v>146</v>
      </c>
      <c r="AR16">
        <v>11</v>
      </c>
      <c r="AS16">
        <v>0</v>
      </c>
      <c r="AT16">
        <v>11</v>
      </c>
      <c r="AU16">
        <v>0</v>
      </c>
      <c r="AV16">
        <v>1570</v>
      </c>
      <c r="AW16">
        <v>0</v>
      </c>
      <c r="AX16">
        <v>55</v>
      </c>
      <c r="AY16">
        <v>0</v>
      </c>
      <c r="AZ16">
        <v>46</v>
      </c>
      <c r="BA16">
        <v>0</v>
      </c>
      <c r="BB16">
        <v>11271</v>
      </c>
      <c r="BC16">
        <v>0</v>
      </c>
      <c r="BD16">
        <v>495</v>
      </c>
      <c r="BE16">
        <v>0</v>
      </c>
      <c r="BF16">
        <v>447</v>
      </c>
      <c r="BG16">
        <v>0</v>
      </c>
      <c r="BH16">
        <v>111915</v>
      </c>
      <c r="BI16">
        <v>0</v>
      </c>
      <c r="BJ16">
        <v>2897</v>
      </c>
      <c r="BK16">
        <v>7</v>
      </c>
      <c r="BL16">
        <v>2534</v>
      </c>
      <c r="BM16">
        <v>7</v>
      </c>
      <c r="BN16">
        <v>716385</v>
      </c>
      <c r="BO16">
        <v>513</v>
      </c>
      <c r="BP16">
        <v>207</v>
      </c>
      <c r="BQ16">
        <v>0</v>
      </c>
      <c r="BR16">
        <v>168</v>
      </c>
      <c r="BS16">
        <v>0</v>
      </c>
      <c r="BT16">
        <v>86698</v>
      </c>
      <c r="BU16">
        <v>0</v>
      </c>
      <c r="BV16">
        <v>409</v>
      </c>
      <c r="BW16">
        <v>0</v>
      </c>
      <c r="BX16">
        <v>355</v>
      </c>
      <c r="BY16">
        <v>0</v>
      </c>
      <c r="BZ16">
        <v>58048</v>
      </c>
      <c r="CA16">
        <v>0</v>
      </c>
      <c r="CB16">
        <v>377</v>
      </c>
      <c r="CC16">
        <v>0</v>
      </c>
      <c r="CD16">
        <v>307</v>
      </c>
      <c r="CE16">
        <v>0</v>
      </c>
      <c r="CF16">
        <v>98310</v>
      </c>
      <c r="CG16">
        <v>0</v>
      </c>
      <c r="CH16">
        <v>19</v>
      </c>
      <c r="CI16">
        <v>0</v>
      </c>
      <c r="CJ16">
        <v>17</v>
      </c>
      <c r="CK16">
        <v>0</v>
      </c>
      <c r="CL16">
        <v>6452</v>
      </c>
      <c r="CM16">
        <v>0</v>
      </c>
      <c r="CN16">
        <v>188</v>
      </c>
      <c r="CO16">
        <v>5</v>
      </c>
      <c r="CP16">
        <v>174</v>
      </c>
      <c r="CQ16">
        <v>5</v>
      </c>
      <c r="CR16">
        <v>23353</v>
      </c>
      <c r="CS16">
        <v>554</v>
      </c>
      <c r="CT16">
        <v>20</v>
      </c>
      <c r="CU16">
        <v>0</v>
      </c>
      <c r="CV16">
        <v>18</v>
      </c>
      <c r="CW16">
        <v>0</v>
      </c>
      <c r="CX16">
        <v>2625</v>
      </c>
      <c r="CY16">
        <v>0</v>
      </c>
      <c r="CZ16">
        <v>10</v>
      </c>
      <c r="DA16">
        <v>0</v>
      </c>
      <c r="DB16">
        <v>10</v>
      </c>
      <c r="DC16">
        <v>0</v>
      </c>
      <c r="DD16">
        <v>1535</v>
      </c>
      <c r="DE16">
        <v>0</v>
      </c>
      <c r="DF16">
        <v>31</v>
      </c>
      <c r="DG16">
        <v>0</v>
      </c>
      <c r="DH16">
        <v>29</v>
      </c>
      <c r="DI16">
        <v>0</v>
      </c>
      <c r="DJ16">
        <v>6971</v>
      </c>
      <c r="DK16">
        <v>0</v>
      </c>
      <c r="DL16">
        <v>898</v>
      </c>
      <c r="DM16">
        <v>0</v>
      </c>
      <c r="DN16">
        <v>599</v>
      </c>
      <c r="DO16">
        <v>0</v>
      </c>
      <c r="DP16">
        <v>1342206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148</v>
      </c>
      <c r="DW16">
        <v>0</v>
      </c>
      <c r="DX16">
        <v>7</v>
      </c>
      <c r="DY16">
        <v>0</v>
      </c>
      <c r="DZ16">
        <v>7</v>
      </c>
      <c r="EA16">
        <v>0</v>
      </c>
      <c r="EB16">
        <v>1037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14</v>
      </c>
      <c r="EK16">
        <v>0</v>
      </c>
      <c r="EL16">
        <v>14</v>
      </c>
      <c r="EM16">
        <v>0</v>
      </c>
      <c r="EN16">
        <v>2252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3</v>
      </c>
      <c r="EW16">
        <v>0</v>
      </c>
      <c r="EX16">
        <v>3</v>
      </c>
      <c r="EY16">
        <v>0</v>
      </c>
      <c r="EZ16">
        <v>341</v>
      </c>
      <c r="FA16">
        <v>0</v>
      </c>
      <c r="FB16">
        <v>8</v>
      </c>
      <c r="FC16">
        <v>0</v>
      </c>
      <c r="FD16">
        <v>6</v>
      </c>
      <c r="FE16">
        <v>0</v>
      </c>
      <c r="FF16">
        <v>692</v>
      </c>
      <c r="FG16">
        <v>0</v>
      </c>
      <c r="FH16">
        <v>43</v>
      </c>
      <c r="FI16">
        <v>1</v>
      </c>
      <c r="FJ16">
        <v>38</v>
      </c>
      <c r="FK16">
        <v>1</v>
      </c>
      <c r="FL16">
        <v>11112</v>
      </c>
      <c r="FM16">
        <v>277</v>
      </c>
      <c r="FN16">
        <v>53</v>
      </c>
      <c r="FO16">
        <v>0</v>
      </c>
      <c r="FP16">
        <v>50</v>
      </c>
      <c r="FQ16">
        <v>0</v>
      </c>
      <c r="FR16">
        <v>16266</v>
      </c>
      <c r="FS16">
        <v>0</v>
      </c>
    </row>
    <row r="17" spans="1:175" x14ac:dyDescent="0.25">
      <c r="A17" t="s">
        <v>117</v>
      </c>
      <c r="B17">
        <v>12325</v>
      </c>
      <c r="C17">
        <v>8</v>
      </c>
      <c r="F17">
        <v>9156133</v>
      </c>
      <c r="G17">
        <v>1897</v>
      </c>
      <c r="H17">
        <v>72</v>
      </c>
      <c r="I17">
        <v>0</v>
      </c>
      <c r="J17">
        <v>65</v>
      </c>
      <c r="K17">
        <v>0</v>
      </c>
      <c r="L17">
        <v>30299</v>
      </c>
      <c r="M17">
        <v>0</v>
      </c>
      <c r="N17">
        <v>22</v>
      </c>
      <c r="O17">
        <v>0</v>
      </c>
      <c r="P17">
        <v>22</v>
      </c>
      <c r="Q17">
        <v>0</v>
      </c>
      <c r="R17">
        <v>6047</v>
      </c>
      <c r="S17">
        <v>0</v>
      </c>
      <c r="T17">
        <v>249</v>
      </c>
      <c r="U17">
        <v>0</v>
      </c>
      <c r="V17">
        <v>221</v>
      </c>
      <c r="W17">
        <v>0</v>
      </c>
      <c r="X17">
        <v>110508</v>
      </c>
      <c r="Y17">
        <v>0</v>
      </c>
      <c r="Z17">
        <v>6</v>
      </c>
      <c r="AA17">
        <v>0</v>
      </c>
      <c r="AB17">
        <v>6</v>
      </c>
      <c r="AC17">
        <v>0</v>
      </c>
      <c r="AD17">
        <v>514</v>
      </c>
      <c r="AE17">
        <v>0</v>
      </c>
      <c r="AF17">
        <v>13</v>
      </c>
      <c r="AG17">
        <v>0</v>
      </c>
      <c r="AH17">
        <v>12</v>
      </c>
      <c r="AI17">
        <v>0</v>
      </c>
      <c r="AJ17">
        <v>4232</v>
      </c>
      <c r="AK17">
        <v>0</v>
      </c>
      <c r="AL17">
        <v>61</v>
      </c>
      <c r="AM17">
        <v>0</v>
      </c>
      <c r="AN17">
        <v>47</v>
      </c>
      <c r="AO17">
        <v>0</v>
      </c>
      <c r="AP17">
        <v>17509</v>
      </c>
      <c r="AQ17">
        <v>0</v>
      </c>
      <c r="AR17">
        <v>14</v>
      </c>
      <c r="AS17">
        <v>0</v>
      </c>
      <c r="AT17">
        <v>14</v>
      </c>
      <c r="AU17">
        <v>0</v>
      </c>
      <c r="AV17">
        <v>3652</v>
      </c>
      <c r="AW17">
        <v>0</v>
      </c>
      <c r="AX17">
        <v>43</v>
      </c>
      <c r="AY17">
        <v>0</v>
      </c>
      <c r="AZ17">
        <v>38</v>
      </c>
      <c r="BA17">
        <v>0</v>
      </c>
      <c r="BB17">
        <v>11646</v>
      </c>
      <c r="BC17">
        <v>0</v>
      </c>
      <c r="BD17">
        <v>440</v>
      </c>
      <c r="BE17">
        <v>1</v>
      </c>
      <c r="BF17">
        <v>332</v>
      </c>
      <c r="BG17">
        <v>1</v>
      </c>
      <c r="BH17">
        <v>236360</v>
      </c>
      <c r="BI17">
        <v>289</v>
      </c>
      <c r="BJ17">
        <v>3385</v>
      </c>
      <c r="BK17">
        <v>0</v>
      </c>
      <c r="BL17">
        <v>2877</v>
      </c>
      <c r="BM17">
        <v>0</v>
      </c>
      <c r="BN17">
        <v>1280539</v>
      </c>
      <c r="BO17">
        <v>0</v>
      </c>
      <c r="BP17">
        <v>276</v>
      </c>
      <c r="BQ17">
        <v>0</v>
      </c>
      <c r="BR17">
        <v>169</v>
      </c>
      <c r="BS17">
        <v>0</v>
      </c>
      <c r="BT17">
        <v>252984</v>
      </c>
      <c r="BU17">
        <v>0</v>
      </c>
      <c r="BV17">
        <v>140</v>
      </c>
      <c r="BW17">
        <v>0</v>
      </c>
      <c r="BX17">
        <v>118</v>
      </c>
      <c r="BY17">
        <v>0</v>
      </c>
      <c r="BZ17">
        <v>41168</v>
      </c>
      <c r="CA17">
        <v>0</v>
      </c>
      <c r="CB17">
        <v>268</v>
      </c>
      <c r="CC17">
        <v>3</v>
      </c>
      <c r="CD17">
        <v>175</v>
      </c>
      <c r="CE17">
        <v>3</v>
      </c>
      <c r="CF17">
        <v>70512</v>
      </c>
      <c r="CG17">
        <v>662</v>
      </c>
      <c r="CH17">
        <v>15</v>
      </c>
      <c r="CI17">
        <v>0</v>
      </c>
      <c r="CJ17">
        <v>14</v>
      </c>
      <c r="CK17">
        <v>0</v>
      </c>
      <c r="CL17">
        <v>3804</v>
      </c>
      <c r="CM17">
        <v>0</v>
      </c>
      <c r="CN17">
        <v>85</v>
      </c>
      <c r="CO17">
        <v>0</v>
      </c>
      <c r="CP17">
        <v>73</v>
      </c>
      <c r="CQ17">
        <v>0</v>
      </c>
      <c r="CR17">
        <v>12711</v>
      </c>
      <c r="CS17">
        <v>0</v>
      </c>
      <c r="CT17">
        <v>7</v>
      </c>
      <c r="CU17">
        <v>0</v>
      </c>
      <c r="CV17">
        <v>5</v>
      </c>
      <c r="CW17">
        <v>0</v>
      </c>
      <c r="CX17">
        <v>1887</v>
      </c>
      <c r="CY17">
        <v>0</v>
      </c>
      <c r="CZ17">
        <v>7</v>
      </c>
      <c r="DA17">
        <v>0</v>
      </c>
      <c r="DB17">
        <v>5</v>
      </c>
      <c r="DC17">
        <v>0</v>
      </c>
      <c r="DD17">
        <v>3500</v>
      </c>
      <c r="DE17">
        <v>0</v>
      </c>
      <c r="DF17">
        <v>16</v>
      </c>
      <c r="DG17">
        <v>0</v>
      </c>
      <c r="DH17">
        <v>14</v>
      </c>
      <c r="DI17">
        <v>0</v>
      </c>
      <c r="DJ17">
        <v>15017</v>
      </c>
      <c r="DK17">
        <v>0</v>
      </c>
      <c r="DL17">
        <v>153</v>
      </c>
      <c r="DM17">
        <v>0</v>
      </c>
      <c r="DN17">
        <v>102</v>
      </c>
      <c r="DO17">
        <v>0</v>
      </c>
      <c r="DP17">
        <v>135929</v>
      </c>
      <c r="DQ17">
        <v>0</v>
      </c>
      <c r="DR17">
        <v>2</v>
      </c>
      <c r="DS17">
        <v>0</v>
      </c>
      <c r="DT17">
        <v>2</v>
      </c>
      <c r="DU17">
        <v>0</v>
      </c>
      <c r="DV17">
        <v>259</v>
      </c>
      <c r="DW17">
        <v>0</v>
      </c>
      <c r="DX17">
        <v>12</v>
      </c>
      <c r="DY17">
        <v>0</v>
      </c>
      <c r="DZ17">
        <v>12</v>
      </c>
      <c r="EA17">
        <v>0</v>
      </c>
      <c r="EB17">
        <v>5244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10</v>
      </c>
      <c r="EK17">
        <v>0</v>
      </c>
      <c r="EL17">
        <v>7</v>
      </c>
      <c r="EM17">
        <v>0</v>
      </c>
      <c r="EN17">
        <v>1887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</v>
      </c>
      <c r="EW17">
        <v>0</v>
      </c>
      <c r="EX17">
        <v>1</v>
      </c>
      <c r="EY17">
        <v>0</v>
      </c>
      <c r="EZ17">
        <v>80</v>
      </c>
      <c r="FA17">
        <v>0</v>
      </c>
      <c r="FB17">
        <v>9</v>
      </c>
      <c r="FC17">
        <v>0</v>
      </c>
      <c r="FD17">
        <v>9</v>
      </c>
      <c r="FE17">
        <v>0</v>
      </c>
      <c r="FF17">
        <v>2766</v>
      </c>
      <c r="FG17">
        <v>0</v>
      </c>
      <c r="FH17">
        <v>28</v>
      </c>
      <c r="FI17">
        <v>0</v>
      </c>
      <c r="FJ17">
        <v>21</v>
      </c>
      <c r="FK17">
        <v>0</v>
      </c>
      <c r="FL17">
        <v>6311</v>
      </c>
      <c r="FM17">
        <v>0</v>
      </c>
      <c r="FN17">
        <v>53</v>
      </c>
      <c r="FO17">
        <v>0</v>
      </c>
      <c r="FP17">
        <v>47</v>
      </c>
      <c r="FQ17">
        <v>0</v>
      </c>
      <c r="FR17">
        <v>33748</v>
      </c>
      <c r="FS17">
        <v>0</v>
      </c>
    </row>
    <row r="18" spans="1:175" x14ac:dyDescent="0.25">
      <c r="A18" t="s">
        <v>118</v>
      </c>
      <c r="B18">
        <v>17097</v>
      </c>
      <c r="C18">
        <v>0</v>
      </c>
      <c r="F18">
        <v>8876759</v>
      </c>
      <c r="G18">
        <v>0</v>
      </c>
      <c r="H18">
        <v>134</v>
      </c>
      <c r="I18">
        <v>0</v>
      </c>
      <c r="J18">
        <v>110</v>
      </c>
      <c r="K18">
        <v>0</v>
      </c>
      <c r="L18">
        <v>34304</v>
      </c>
      <c r="M18">
        <v>0</v>
      </c>
      <c r="N18">
        <v>20</v>
      </c>
      <c r="O18">
        <v>0</v>
      </c>
      <c r="P18">
        <v>19</v>
      </c>
      <c r="Q18">
        <v>0</v>
      </c>
      <c r="R18">
        <v>4304</v>
      </c>
      <c r="S18">
        <v>0</v>
      </c>
      <c r="T18">
        <v>488</v>
      </c>
      <c r="U18">
        <v>0</v>
      </c>
      <c r="V18">
        <v>375</v>
      </c>
      <c r="W18">
        <v>0</v>
      </c>
      <c r="X18">
        <v>120572</v>
      </c>
      <c r="Y18">
        <v>0</v>
      </c>
      <c r="Z18">
        <v>14</v>
      </c>
      <c r="AA18">
        <v>0</v>
      </c>
      <c r="AB18">
        <v>13</v>
      </c>
      <c r="AC18">
        <v>0</v>
      </c>
      <c r="AD18">
        <v>6421</v>
      </c>
      <c r="AE18">
        <v>0</v>
      </c>
      <c r="AF18">
        <v>21</v>
      </c>
      <c r="AG18">
        <v>0</v>
      </c>
      <c r="AH18">
        <v>17</v>
      </c>
      <c r="AI18">
        <v>0</v>
      </c>
      <c r="AJ18">
        <v>3930</v>
      </c>
      <c r="AK18">
        <v>0</v>
      </c>
      <c r="AL18">
        <v>73</v>
      </c>
      <c r="AM18">
        <v>0</v>
      </c>
      <c r="AN18">
        <v>64</v>
      </c>
      <c r="AO18">
        <v>0</v>
      </c>
      <c r="AP18">
        <v>13670</v>
      </c>
      <c r="AQ18">
        <v>0</v>
      </c>
      <c r="AR18">
        <v>11</v>
      </c>
      <c r="AS18">
        <v>0</v>
      </c>
      <c r="AT18">
        <v>10</v>
      </c>
      <c r="AU18">
        <v>0</v>
      </c>
      <c r="AV18">
        <v>2202</v>
      </c>
      <c r="AW18">
        <v>0</v>
      </c>
      <c r="AX18">
        <v>63</v>
      </c>
      <c r="AY18">
        <v>0</v>
      </c>
      <c r="AZ18">
        <v>52</v>
      </c>
      <c r="BA18">
        <v>0</v>
      </c>
      <c r="BB18">
        <v>12833</v>
      </c>
      <c r="BC18">
        <v>0</v>
      </c>
      <c r="BD18">
        <v>588</v>
      </c>
      <c r="BE18">
        <v>0</v>
      </c>
      <c r="BF18">
        <v>440</v>
      </c>
      <c r="BG18">
        <v>0</v>
      </c>
      <c r="BH18">
        <v>241507</v>
      </c>
      <c r="BI18">
        <v>0</v>
      </c>
      <c r="BJ18">
        <v>2984</v>
      </c>
      <c r="BK18">
        <v>0</v>
      </c>
      <c r="BL18">
        <v>2225</v>
      </c>
      <c r="BM18">
        <v>0</v>
      </c>
      <c r="BN18">
        <v>970252</v>
      </c>
      <c r="BO18">
        <v>0</v>
      </c>
      <c r="BP18">
        <v>251</v>
      </c>
      <c r="BQ18">
        <v>0</v>
      </c>
      <c r="BR18">
        <v>178</v>
      </c>
      <c r="BS18">
        <v>0</v>
      </c>
      <c r="BT18">
        <v>150539</v>
      </c>
      <c r="BU18">
        <v>0</v>
      </c>
      <c r="BV18">
        <v>409</v>
      </c>
      <c r="BW18">
        <v>0</v>
      </c>
      <c r="BX18">
        <v>324</v>
      </c>
      <c r="BY18">
        <v>0</v>
      </c>
      <c r="BZ18">
        <v>62003</v>
      </c>
      <c r="CA18">
        <v>0</v>
      </c>
      <c r="CB18">
        <v>580</v>
      </c>
      <c r="CC18">
        <v>0</v>
      </c>
      <c r="CD18">
        <v>431</v>
      </c>
      <c r="CE18">
        <v>0</v>
      </c>
      <c r="CF18">
        <v>103065</v>
      </c>
      <c r="CG18">
        <v>0</v>
      </c>
      <c r="CH18">
        <v>30</v>
      </c>
      <c r="CI18">
        <v>0</v>
      </c>
      <c r="CJ18">
        <v>28</v>
      </c>
      <c r="CK18">
        <v>0</v>
      </c>
      <c r="CL18">
        <v>8402</v>
      </c>
      <c r="CM18">
        <v>0</v>
      </c>
      <c r="CN18">
        <v>227</v>
      </c>
      <c r="CO18">
        <v>0</v>
      </c>
      <c r="CP18">
        <v>184</v>
      </c>
      <c r="CQ18">
        <v>0</v>
      </c>
      <c r="CR18">
        <v>40007</v>
      </c>
      <c r="CS18">
        <v>0</v>
      </c>
      <c r="CT18">
        <v>32</v>
      </c>
      <c r="CU18">
        <v>0</v>
      </c>
      <c r="CV18">
        <v>20</v>
      </c>
      <c r="CW18">
        <v>0</v>
      </c>
      <c r="CX18">
        <v>7142</v>
      </c>
      <c r="CY18">
        <v>0</v>
      </c>
      <c r="CZ18">
        <v>18</v>
      </c>
      <c r="DA18">
        <v>0</v>
      </c>
      <c r="DB18">
        <v>11</v>
      </c>
      <c r="DC18">
        <v>0</v>
      </c>
      <c r="DD18">
        <v>2340</v>
      </c>
      <c r="DE18">
        <v>0</v>
      </c>
      <c r="DF18">
        <v>51</v>
      </c>
      <c r="DG18">
        <v>0</v>
      </c>
      <c r="DH18">
        <v>38</v>
      </c>
      <c r="DI18">
        <v>0</v>
      </c>
      <c r="DJ18">
        <v>17392</v>
      </c>
      <c r="DK18">
        <v>0</v>
      </c>
      <c r="DL18">
        <v>327</v>
      </c>
      <c r="DM18">
        <v>0</v>
      </c>
      <c r="DN18">
        <v>189</v>
      </c>
      <c r="DO18">
        <v>0</v>
      </c>
      <c r="DP18">
        <v>688729</v>
      </c>
      <c r="DQ18">
        <v>0</v>
      </c>
      <c r="DR18">
        <v>2</v>
      </c>
      <c r="DS18">
        <v>0</v>
      </c>
      <c r="DT18">
        <v>2</v>
      </c>
      <c r="DU18">
        <v>0</v>
      </c>
      <c r="DV18">
        <v>1250</v>
      </c>
      <c r="DW18">
        <v>0</v>
      </c>
      <c r="DX18">
        <v>4</v>
      </c>
      <c r="DY18">
        <v>0</v>
      </c>
      <c r="DZ18">
        <v>4</v>
      </c>
      <c r="EA18">
        <v>0</v>
      </c>
      <c r="EB18">
        <v>755</v>
      </c>
      <c r="EC18">
        <v>0</v>
      </c>
      <c r="ED18">
        <v>1</v>
      </c>
      <c r="EE18">
        <v>0</v>
      </c>
      <c r="EF18">
        <v>1</v>
      </c>
      <c r="EG18">
        <v>0</v>
      </c>
      <c r="EH18">
        <v>164</v>
      </c>
      <c r="EI18">
        <v>0</v>
      </c>
      <c r="EJ18">
        <v>11</v>
      </c>
      <c r="EK18">
        <v>0</v>
      </c>
      <c r="EL18">
        <v>10</v>
      </c>
      <c r="EM18">
        <v>0</v>
      </c>
      <c r="EN18">
        <v>1258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</v>
      </c>
      <c r="EW18">
        <v>0</v>
      </c>
      <c r="EX18">
        <v>1</v>
      </c>
      <c r="EY18">
        <v>0</v>
      </c>
      <c r="EZ18">
        <v>164</v>
      </c>
      <c r="FA18">
        <v>0</v>
      </c>
      <c r="FB18">
        <v>5</v>
      </c>
      <c r="FC18">
        <v>0</v>
      </c>
      <c r="FD18">
        <v>5</v>
      </c>
      <c r="FE18">
        <v>0</v>
      </c>
      <c r="FF18">
        <v>499</v>
      </c>
      <c r="FG18">
        <v>0</v>
      </c>
      <c r="FH18">
        <v>54</v>
      </c>
      <c r="FI18">
        <v>0</v>
      </c>
      <c r="FJ18">
        <v>49</v>
      </c>
      <c r="FK18">
        <v>0</v>
      </c>
      <c r="FL18">
        <v>7558</v>
      </c>
      <c r="FM18">
        <v>0</v>
      </c>
      <c r="FN18">
        <v>75</v>
      </c>
      <c r="FO18">
        <v>0</v>
      </c>
      <c r="FP18">
        <v>64</v>
      </c>
      <c r="FQ18">
        <v>0</v>
      </c>
      <c r="FR18">
        <v>20219</v>
      </c>
      <c r="FS18">
        <v>0</v>
      </c>
    </row>
    <row r="19" spans="1:175" x14ac:dyDescent="0.25">
      <c r="A19" t="s">
        <v>119</v>
      </c>
      <c r="B19">
        <v>21334</v>
      </c>
      <c r="C19">
        <v>67</v>
      </c>
      <c r="F19">
        <v>13496291</v>
      </c>
      <c r="G19">
        <v>3994</v>
      </c>
      <c r="H19">
        <v>149</v>
      </c>
      <c r="I19">
        <v>3</v>
      </c>
      <c r="J19">
        <v>130</v>
      </c>
      <c r="K19">
        <v>3</v>
      </c>
      <c r="L19">
        <v>13554</v>
      </c>
      <c r="M19">
        <v>260</v>
      </c>
      <c r="N19">
        <v>46</v>
      </c>
      <c r="O19">
        <v>0</v>
      </c>
      <c r="P19">
        <v>45</v>
      </c>
      <c r="Q19">
        <v>0</v>
      </c>
      <c r="R19">
        <v>2551</v>
      </c>
      <c r="S19">
        <v>0</v>
      </c>
      <c r="T19">
        <v>621</v>
      </c>
      <c r="U19">
        <v>0</v>
      </c>
      <c r="V19">
        <v>535</v>
      </c>
      <c r="W19">
        <v>0</v>
      </c>
      <c r="X19">
        <v>125453</v>
      </c>
      <c r="Y19">
        <v>0</v>
      </c>
      <c r="Z19">
        <v>20</v>
      </c>
      <c r="AA19">
        <v>0</v>
      </c>
      <c r="AB19">
        <v>19</v>
      </c>
      <c r="AC19">
        <v>0</v>
      </c>
      <c r="AD19">
        <v>3328</v>
      </c>
      <c r="AE19">
        <v>0</v>
      </c>
      <c r="AF19">
        <v>26</v>
      </c>
      <c r="AG19">
        <v>0</v>
      </c>
      <c r="AH19">
        <v>26</v>
      </c>
      <c r="AI19">
        <v>0</v>
      </c>
      <c r="AJ19">
        <v>1298</v>
      </c>
      <c r="AK19">
        <v>0</v>
      </c>
      <c r="AL19">
        <v>112</v>
      </c>
      <c r="AM19">
        <v>0</v>
      </c>
      <c r="AN19">
        <v>94</v>
      </c>
      <c r="AO19">
        <v>0</v>
      </c>
      <c r="AP19">
        <v>14318</v>
      </c>
      <c r="AQ19">
        <v>0</v>
      </c>
      <c r="AR19">
        <v>36</v>
      </c>
      <c r="AS19">
        <v>0</v>
      </c>
      <c r="AT19">
        <v>31</v>
      </c>
      <c r="AU19">
        <v>0</v>
      </c>
      <c r="AV19">
        <v>2706</v>
      </c>
      <c r="AW19">
        <v>0</v>
      </c>
      <c r="AX19">
        <v>91</v>
      </c>
      <c r="AY19">
        <v>0</v>
      </c>
      <c r="AZ19">
        <v>77</v>
      </c>
      <c r="BA19">
        <v>0</v>
      </c>
      <c r="BB19">
        <v>10277</v>
      </c>
      <c r="BC19">
        <v>0</v>
      </c>
      <c r="BD19">
        <v>801</v>
      </c>
      <c r="BE19">
        <v>0</v>
      </c>
      <c r="BF19">
        <v>658</v>
      </c>
      <c r="BG19">
        <v>0</v>
      </c>
      <c r="BH19">
        <v>434120</v>
      </c>
      <c r="BI19">
        <v>0</v>
      </c>
      <c r="BJ19">
        <v>3887</v>
      </c>
      <c r="BK19">
        <v>1</v>
      </c>
      <c r="BL19">
        <v>3124</v>
      </c>
      <c r="BM19">
        <v>1</v>
      </c>
      <c r="BN19">
        <v>1545775</v>
      </c>
      <c r="BO19">
        <v>212</v>
      </c>
      <c r="BP19">
        <v>381</v>
      </c>
      <c r="BQ19">
        <v>0</v>
      </c>
      <c r="BR19">
        <v>299</v>
      </c>
      <c r="BS19">
        <v>0</v>
      </c>
      <c r="BT19">
        <v>223000</v>
      </c>
      <c r="BU19">
        <v>0</v>
      </c>
      <c r="BV19">
        <v>672</v>
      </c>
      <c r="BW19">
        <v>0</v>
      </c>
      <c r="BX19">
        <v>582</v>
      </c>
      <c r="BY19">
        <v>0</v>
      </c>
      <c r="BZ19">
        <v>47226</v>
      </c>
      <c r="CA19">
        <v>0</v>
      </c>
      <c r="CB19">
        <v>1108</v>
      </c>
      <c r="CC19">
        <v>47</v>
      </c>
      <c r="CD19">
        <v>967</v>
      </c>
      <c r="CE19">
        <v>46</v>
      </c>
      <c r="CF19">
        <v>122025</v>
      </c>
      <c r="CG19">
        <v>2225</v>
      </c>
      <c r="CH19">
        <v>39</v>
      </c>
      <c r="CI19">
        <v>1</v>
      </c>
      <c r="CJ19">
        <v>35</v>
      </c>
      <c r="CK19">
        <v>1</v>
      </c>
      <c r="CL19">
        <v>5118</v>
      </c>
      <c r="CM19">
        <v>106</v>
      </c>
      <c r="CN19">
        <v>221</v>
      </c>
      <c r="CO19">
        <v>7</v>
      </c>
      <c r="CP19">
        <v>202</v>
      </c>
      <c r="CQ19">
        <v>7</v>
      </c>
      <c r="CR19">
        <v>29490</v>
      </c>
      <c r="CS19">
        <v>944</v>
      </c>
      <c r="CT19">
        <v>12</v>
      </c>
      <c r="CU19">
        <v>0</v>
      </c>
      <c r="CV19">
        <v>10</v>
      </c>
      <c r="CW19">
        <v>0</v>
      </c>
      <c r="CX19">
        <v>3167</v>
      </c>
      <c r="CY19">
        <v>0</v>
      </c>
      <c r="CZ19">
        <v>15</v>
      </c>
      <c r="DA19">
        <v>0</v>
      </c>
      <c r="DB19">
        <v>15</v>
      </c>
      <c r="DC19">
        <v>0</v>
      </c>
      <c r="DD19">
        <v>2165</v>
      </c>
      <c r="DE19">
        <v>0</v>
      </c>
      <c r="DF19">
        <v>79</v>
      </c>
      <c r="DG19">
        <v>0</v>
      </c>
      <c r="DH19">
        <v>45</v>
      </c>
      <c r="DI19">
        <v>0</v>
      </c>
      <c r="DJ19">
        <v>9916</v>
      </c>
      <c r="DK19">
        <v>0</v>
      </c>
      <c r="DL19">
        <v>271</v>
      </c>
      <c r="DM19">
        <v>0</v>
      </c>
      <c r="DN19">
        <v>156</v>
      </c>
      <c r="DO19">
        <v>0</v>
      </c>
      <c r="DP19">
        <v>206118</v>
      </c>
      <c r="DQ19">
        <v>0</v>
      </c>
      <c r="DR19">
        <v>18</v>
      </c>
      <c r="DS19">
        <v>0</v>
      </c>
      <c r="DT19">
        <v>17</v>
      </c>
      <c r="DU19">
        <v>0</v>
      </c>
      <c r="DV19">
        <v>840</v>
      </c>
      <c r="DW19">
        <v>0</v>
      </c>
      <c r="DX19">
        <v>12</v>
      </c>
      <c r="DY19">
        <v>0</v>
      </c>
      <c r="DZ19">
        <v>12</v>
      </c>
      <c r="EA19">
        <v>0</v>
      </c>
      <c r="EB19">
        <v>736</v>
      </c>
      <c r="EC19">
        <v>0</v>
      </c>
      <c r="ED19">
        <v>2</v>
      </c>
      <c r="EE19">
        <v>0</v>
      </c>
      <c r="EF19">
        <v>2</v>
      </c>
      <c r="EG19">
        <v>0</v>
      </c>
      <c r="EH19">
        <v>153</v>
      </c>
      <c r="EI19">
        <v>0</v>
      </c>
      <c r="EJ19">
        <v>54</v>
      </c>
      <c r="EK19">
        <v>0</v>
      </c>
      <c r="EL19">
        <v>46</v>
      </c>
      <c r="EM19">
        <v>0</v>
      </c>
      <c r="EN19">
        <v>6170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3</v>
      </c>
      <c r="EW19">
        <v>0</v>
      </c>
      <c r="EX19">
        <v>3</v>
      </c>
      <c r="EY19">
        <v>0</v>
      </c>
      <c r="EZ19">
        <v>302</v>
      </c>
      <c r="FA19">
        <v>0</v>
      </c>
      <c r="FB19">
        <v>19</v>
      </c>
      <c r="FC19">
        <v>0</v>
      </c>
      <c r="FD19">
        <v>19</v>
      </c>
      <c r="FE19">
        <v>0</v>
      </c>
      <c r="FF19">
        <v>1972</v>
      </c>
      <c r="FG19">
        <v>0</v>
      </c>
      <c r="FH19">
        <v>66</v>
      </c>
      <c r="FI19">
        <v>0</v>
      </c>
      <c r="FJ19">
        <v>58</v>
      </c>
      <c r="FK19">
        <v>0</v>
      </c>
      <c r="FL19">
        <v>7020</v>
      </c>
      <c r="FM19">
        <v>0</v>
      </c>
      <c r="FN19">
        <v>129</v>
      </c>
      <c r="FO19">
        <v>2</v>
      </c>
      <c r="FP19">
        <v>114</v>
      </c>
      <c r="FQ19">
        <v>2</v>
      </c>
      <c r="FR19">
        <v>17992</v>
      </c>
      <c r="FS19">
        <v>24</v>
      </c>
    </row>
    <row r="20" spans="1:175" x14ac:dyDescent="0.25">
      <c r="A20" t="s">
        <v>120</v>
      </c>
      <c r="B20">
        <v>18801</v>
      </c>
      <c r="C20">
        <v>3</v>
      </c>
      <c r="F20">
        <v>10909279</v>
      </c>
      <c r="G20">
        <v>212</v>
      </c>
      <c r="H20">
        <v>156</v>
      </c>
      <c r="I20">
        <v>0</v>
      </c>
      <c r="J20">
        <v>124</v>
      </c>
      <c r="K20">
        <v>0</v>
      </c>
      <c r="L20">
        <v>31655</v>
      </c>
      <c r="M20">
        <v>0</v>
      </c>
      <c r="N20">
        <v>47</v>
      </c>
      <c r="O20">
        <v>0</v>
      </c>
      <c r="P20">
        <v>36</v>
      </c>
      <c r="Q20">
        <v>0</v>
      </c>
      <c r="R20">
        <v>4795</v>
      </c>
      <c r="S20">
        <v>0</v>
      </c>
      <c r="T20">
        <v>414</v>
      </c>
      <c r="U20">
        <v>0</v>
      </c>
      <c r="V20">
        <v>341</v>
      </c>
      <c r="W20">
        <v>0</v>
      </c>
      <c r="X20">
        <v>82653</v>
      </c>
      <c r="Y20">
        <v>0</v>
      </c>
      <c r="Z20">
        <v>35</v>
      </c>
      <c r="AA20">
        <v>0</v>
      </c>
      <c r="AB20">
        <v>23</v>
      </c>
      <c r="AC20">
        <v>0</v>
      </c>
      <c r="AD20">
        <v>5168</v>
      </c>
      <c r="AE20">
        <v>0</v>
      </c>
      <c r="AF20">
        <v>21</v>
      </c>
      <c r="AG20">
        <v>0</v>
      </c>
      <c r="AH20">
        <v>18</v>
      </c>
      <c r="AI20">
        <v>0</v>
      </c>
      <c r="AJ20">
        <v>2029</v>
      </c>
      <c r="AK20">
        <v>0</v>
      </c>
      <c r="AL20">
        <v>111</v>
      </c>
      <c r="AM20">
        <v>0</v>
      </c>
      <c r="AN20">
        <v>81</v>
      </c>
      <c r="AO20">
        <v>0</v>
      </c>
      <c r="AP20">
        <v>16341</v>
      </c>
      <c r="AQ20">
        <v>0</v>
      </c>
      <c r="AR20">
        <v>15</v>
      </c>
      <c r="AS20">
        <v>0</v>
      </c>
      <c r="AT20">
        <v>13</v>
      </c>
      <c r="AU20">
        <v>0</v>
      </c>
      <c r="AV20">
        <v>2672</v>
      </c>
      <c r="AW20">
        <v>0</v>
      </c>
      <c r="AX20">
        <v>94</v>
      </c>
      <c r="AY20">
        <v>0</v>
      </c>
      <c r="AZ20">
        <v>71</v>
      </c>
      <c r="BA20">
        <v>0</v>
      </c>
      <c r="BB20">
        <v>10786</v>
      </c>
      <c r="BC20">
        <v>0</v>
      </c>
      <c r="BD20">
        <v>641</v>
      </c>
      <c r="BE20">
        <v>0</v>
      </c>
      <c r="BF20">
        <v>462</v>
      </c>
      <c r="BG20">
        <v>0</v>
      </c>
      <c r="BH20">
        <v>416525</v>
      </c>
      <c r="BI20">
        <v>0</v>
      </c>
      <c r="BJ20">
        <v>2791</v>
      </c>
      <c r="BK20">
        <v>0</v>
      </c>
      <c r="BL20">
        <v>2288</v>
      </c>
      <c r="BM20">
        <v>0</v>
      </c>
      <c r="BN20">
        <v>1037001</v>
      </c>
      <c r="BO20">
        <v>0</v>
      </c>
      <c r="BP20">
        <v>201</v>
      </c>
      <c r="BQ20">
        <v>0</v>
      </c>
      <c r="BR20">
        <v>123</v>
      </c>
      <c r="BS20">
        <v>0</v>
      </c>
      <c r="BT20">
        <v>133725</v>
      </c>
      <c r="BU20">
        <v>0</v>
      </c>
      <c r="BV20">
        <v>400</v>
      </c>
      <c r="BW20">
        <v>0</v>
      </c>
      <c r="BX20">
        <v>334</v>
      </c>
      <c r="BY20">
        <v>0</v>
      </c>
      <c r="BZ20">
        <v>44428</v>
      </c>
      <c r="CA20">
        <v>0</v>
      </c>
      <c r="CB20">
        <v>738</v>
      </c>
      <c r="CC20">
        <v>0</v>
      </c>
      <c r="CD20">
        <v>610</v>
      </c>
      <c r="CE20">
        <v>0</v>
      </c>
      <c r="CF20">
        <v>95455</v>
      </c>
      <c r="CG20">
        <v>0</v>
      </c>
      <c r="CH20">
        <v>53</v>
      </c>
      <c r="CI20">
        <v>0</v>
      </c>
      <c r="CJ20">
        <v>47</v>
      </c>
      <c r="CK20">
        <v>0</v>
      </c>
      <c r="CL20">
        <v>7145</v>
      </c>
      <c r="CM20">
        <v>0</v>
      </c>
      <c r="CN20">
        <v>307</v>
      </c>
      <c r="CO20">
        <v>3</v>
      </c>
      <c r="CP20">
        <v>263</v>
      </c>
      <c r="CQ20">
        <v>3</v>
      </c>
      <c r="CR20">
        <v>44049</v>
      </c>
      <c r="CS20">
        <v>212</v>
      </c>
      <c r="CT20">
        <v>39</v>
      </c>
      <c r="CU20">
        <v>0</v>
      </c>
      <c r="CV20">
        <v>26</v>
      </c>
      <c r="CW20">
        <v>0</v>
      </c>
      <c r="CX20">
        <v>6956</v>
      </c>
      <c r="CY20">
        <v>0</v>
      </c>
      <c r="CZ20">
        <v>27</v>
      </c>
      <c r="DA20">
        <v>0</v>
      </c>
      <c r="DB20">
        <v>23</v>
      </c>
      <c r="DC20">
        <v>0</v>
      </c>
      <c r="DD20">
        <v>2456</v>
      </c>
      <c r="DE20">
        <v>0</v>
      </c>
      <c r="DF20">
        <v>44</v>
      </c>
      <c r="DG20">
        <v>0</v>
      </c>
      <c r="DH20">
        <v>37</v>
      </c>
      <c r="DI20">
        <v>0</v>
      </c>
      <c r="DJ20">
        <v>16138</v>
      </c>
      <c r="DK20">
        <v>0</v>
      </c>
      <c r="DL20">
        <v>306</v>
      </c>
      <c r="DM20">
        <v>0</v>
      </c>
      <c r="DN20">
        <v>189</v>
      </c>
      <c r="DO20">
        <v>0</v>
      </c>
      <c r="DP20">
        <v>275748</v>
      </c>
      <c r="DQ20">
        <v>0</v>
      </c>
      <c r="DR20">
        <v>13</v>
      </c>
      <c r="DS20">
        <v>0</v>
      </c>
      <c r="DT20">
        <v>13</v>
      </c>
      <c r="DU20">
        <v>0</v>
      </c>
      <c r="DV20">
        <v>2356</v>
      </c>
      <c r="DW20">
        <v>0</v>
      </c>
      <c r="DX20">
        <v>23</v>
      </c>
      <c r="DY20">
        <v>0</v>
      </c>
      <c r="DZ20">
        <v>18</v>
      </c>
      <c r="EA20">
        <v>0</v>
      </c>
      <c r="EB20">
        <v>4054</v>
      </c>
      <c r="EC20">
        <v>0</v>
      </c>
      <c r="ED20">
        <v>3</v>
      </c>
      <c r="EE20">
        <v>0</v>
      </c>
      <c r="EF20">
        <v>2</v>
      </c>
      <c r="EG20">
        <v>0</v>
      </c>
      <c r="EH20">
        <v>103</v>
      </c>
      <c r="EI20">
        <v>0</v>
      </c>
      <c r="EJ20">
        <v>29</v>
      </c>
      <c r="EK20">
        <v>0</v>
      </c>
      <c r="EL20">
        <v>20</v>
      </c>
      <c r="EM20">
        <v>0</v>
      </c>
      <c r="EN20">
        <v>2891</v>
      </c>
      <c r="EO20">
        <v>0</v>
      </c>
      <c r="EP20">
        <v>1</v>
      </c>
      <c r="EQ20">
        <v>0</v>
      </c>
      <c r="ER20">
        <v>1</v>
      </c>
      <c r="ES20">
        <v>0</v>
      </c>
      <c r="ET20">
        <v>143</v>
      </c>
      <c r="EU20">
        <v>0</v>
      </c>
      <c r="EV20">
        <v>3</v>
      </c>
      <c r="EW20">
        <v>0</v>
      </c>
      <c r="EX20">
        <v>3</v>
      </c>
      <c r="EY20">
        <v>0</v>
      </c>
      <c r="EZ20">
        <v>192</v>
      </c>
      <c r="FA20">
        <v>0</v>
      </c>
      <c r="FB20">
        <v>17</v>
      </c>
      <c r="FC20">
        <v>0</v>
      </c>
      <c r="FD20">
        <v>17</v>
      </c>
      <c r="FE20">
        <v>0</v>
      </c>
      <c r="FF20">
        <v>2202</v>
      </c>
      <c r="FG20">
        <v>0</v>
      </c>
      <c r="FH20">
        <v>79</v>
      </c>
      <c r="FI20">
        <v>0</v>
      </c>
      <c r="FJ20">
        <v>65</v>
      </c>
      <c r="FK20">
        <v>0</v>
      </c>
      <c r="FL20">
        <v>8601</v>
      </c>
      <c r="FM20">
        <v>0</v>
      </c>
      <c r="FN20">
        <v>137</v>
      </c>
      <c r="FO20">
        <v>0</v>
      </c>
      <c r="FP20">
        <v>121</v>
      </c>
      <c r="FQ20">
        <v>0</v>
      </c>
      <c r="FR20">
        <v>25023</v>
      </c>
      <c r="FS20">
        <v>0</v>
      </c>
    </row>
    <row r="21" spans="1:175" x14ac:dyDescent="0.25">
      <c r="A21" t="s">
        <v>121</v>
      </c>
      <c r="B21">
        <v>101675</v>
      </c>
      <c r="C21">
        <v>1</v>
      </c>
      <c r="F21">
        <v>200656429</v>
      </c>
      <c r="G21">
        <v>174</v>
      </c>
      <c r="H21">
        <v>1145</v>
      </c>
      <c r="I21">
        <v>0</v>
      </c>
      <c r="J21">
        <v>897</v>
      </c>
      <c r="K21">
        <v>0</v>
      </c>
      <c r="L21">
        <v>1023864</v>
      </c>
      <c r="M21">
        <v>0</v>
      </c>
      <c r="N21">
        <v>155</v>
      </c>
      <c r="O21">
        <v>0</v>
      </c>
      <c r="P21">
        <v>128</v>
      </c>
      <c r="Q21">
        <v>0</v>
      </c>
      <c r="R21">
        <v>144682</v>
      </c>
      <c r="S21">
        <v>0</v>
      </c>
      <c r="T21">
        <v>5588</v>
      </c>
      <c r="U21">
        <v>0</v>
      </c>
      <c r="V21">
        <v>4455</v>
      </c>
      <c r="W21">
        <v>0</v>
      </c>
      <c r="X21">
        <v>7760985</v>
      </c>
      <c r="Y21">
        <v>0</v>
      </c>
      <c r="Z21">
        <v>265</v>
      </c>
      <c r="AA21">
        <v>0</v>
      </c>
      <c r="AB21">
        <v>214</v>
      </c>
      <c r="AC21">
        <v>0</v>
      </c>
      <c r="AD21">
        <v>368275</v>
      </c>
      <c r="AE21">
        <v>0</v>
      </c>
      <c r="AF21">
        <v>90</v>
      </c>
      <c r="AG21">
        <v>0</v>
      </c>
      <c r="AH21">
        <v>68</v>
      </c>
      <c r="AI21">
        <v>0</v>
      </c>
      <c r="AJ21">
        <v>77001</v>
      </c>
      <c r="AK21">
        <v>0</v>
      </c>
      <c r="AL21">
        <v>670</v>
      </c>
      <c r="AM21">
        <v>0</v>
      </c>
      <c r="AN21">
        <v>493</v>
      </c>
      <c r="AO21">
        <v>0</v>
      </c>
      <c r="AP21">
        <v>577957</v>
      </c>
      <c r="AQ21">
        <v>0</v>
      </c>
      <c r="AR21">
        <v>266</v>
      </c>
      <c r="AS21">
        <v>0</v>
      </c>
      <c r="AT21">
        <v>234</v>
      </c>
      <c r="AU21">
        <v>0</v>
      </c>
      <c r="AV21">
        <v>262474</v>
      </c>
      <c r="AW21">
        <v>0</v>
      </c>
      <c r="AX21">
        <v>583</v>
      </c>
      <c r="AY21">
        <v>0</v>
      </c>
      <c r="AZ21">
        <v>477</v>
      </c>
      <c r="BA21">
        <v>0</v>
      </c>
      <c r="BB21">
        <v>775862</v>
      </c>
      <c r="BC21">
        <v>0</v>
      </c>
      <c r="BD21">
        <v>3123</v>
      </c>
      <c r="BE21">
        <v>0</v>
      </c>
      <c r="BF21">
        <v>2340</v>
      </c>
      <c r="BG21">
        <v>0</v>
      </c>
      <c r="BH21">
        <v>4735909</v>
      </c>
      <c r="BI21">
        <v>0</v>
      </c>
      <c r="BJ21">
        <v>6237</v>
      </c>
      <c r="BK21">
        <v>0</v>
      </c>
      <c r="BL21">
        <v>5110</v>
      </c>
      <c r="BM21">
        <v>0</v>
      </c>
      <c r="BN21">
        <v>8937168</v>
      </c>
      <c r="BO21">
        <v>0</v>
      </c>
      <c r="BP21">
        <v>3826</v>
      </c>
      <c r="BQ21">
        <v>0</v>
      </c>
      <c r="BR21">
        <v>3255</v>
      </c>
      <c r="BS21">
        <v>0</v>
      </c>
      <c r="BT21">
        <v>2357287</v>
      </c>
      <c r="BU21">
        <v>0</v>
      </c>
      <c r="BV21">
        <v>3297</v>
      </c>
      <c r="BW21">
        <v>0</v>
      </c>
      <c r="BX21">
        <v>2519</v>
      </c>
      <c r="BY21">
        <v>0</v>
      </c>
      <c r="BZ21">
        <v>2263524</v>
      </c>
      <c r="CA21">
        <v>0</v>
      </c>
      <c r="CB21">
        <v>5103</v>
      </c>
      <c r="CC21">
        <v>0</v>
      </c>
      <c r="CD21">
        <v>3918</v>
      </c>
      <c r="CE21">
        <v>0</v>
      </c>
      <c r="CF21">
        <v>3741873</v>
      </c>
      <c r="CG21">
        <v>0</v>
      </c>
      <c r="CH21">
        <v>113</v>
      </c>
      <c r="CI21">
        <v>0</v>
      </c>
      <c r="CJ21">
        <v>91</v>
      </c>
      <c r="CK21">
        <v>0</v>
      </c>
      <c r="CL21">
        <v>95727</v>
      </c>
      <c r="CM21">
        <v>0</v>
      </c>
      <c r="CN21">
        <v>6766</v>
      </c>
      <c r="CO21">
        <v>1</v>
      </c>
      <c r="CP21">
        <v>5765</v>
      </c>
      <c r="CQ21">
        <v>1</v>
      </c>
      <c r="CR21">
        <v>3110762</v>
      </c>
      <c r="CS21">
        <v>174</v>
      </c>
      <c r="CT21">
        <v>790</v>
      </c>
      <c r="CU21">
        <v>0</v>
      </c>
      <c r="CV21">
        <v>682</v>
      </c>
      <c r="CW21">
        <v>0</v>
      </c>
      <c r="CX21">
        <v>389952</v>
      </c>
      <c r="CY21">
        <v>0</v>
      </c>
      <c r="CZ21">
        <v>93</v>
      </c>
      <c r="DA21">
        <v>0</v>
      </c>
      <c r="DB21">
        <v>74</v>
      </c>
      <c r="DC21">
        <v>0</v>
      </c>
      <c r="DD21">
        <v>40477</v>
      </c>
      <c r="DE21">
        <v>0</v>
      </c>
      <c r="DF21">
        <v>414</v>
      </c>
      <c r="DG21">
        <v>0</v>
      </c>
      <c r="DH21">
        <v>296</v>
      </c>
      <c r="DI21">
        <v>0</v>
      </c>
      <c r="DJ21">
        <v>372851</v>
      </c>
      <c r="DK21">
        <v>0</v>
      </c>
      <c r="DL21">
        <v>11526</v>
      </c>
      <c r="DM21">
        <v>0</v>
      </c>
      <c r="DN21">
        <v>6174</v>
      </c>
      <c r="DO21">
        <v>0</v>
      </c>
      <c r="DP21">
        <v>39541054</v>
      </c>
      <c r="DQ21">
        <v>0</v>
      </c>
      <c r="DR21">
        <v>78</v>
      </c>
      <c r="DS21">
        <v>0</v>
      </c>
      <c r="DT21">
        <v>73</v>
      </c>
      <c r="DU21">
        <v>0</v>
      </c>
      <c r="DV21">
        <v>39991</v>
      </c>
      <c r="DW21">
        <v>0</v>
      </c>
      <c r="DX21">
        <v>26</v>
      </c>
      <c r="DY21">
        <v>0</v>
      </c>
      <c r="DZ21">
        <v>21</v>
      </c>
      <c r="EA21">
        <v>0</v>
      </c>
      <c r="EB21">
        <v>26595</v>
      </c>
      <c r="EC21">
        <v>0</v>
      </c>
      <c r="ED21">
        <v>11</v>
      </c>
      <c r="EE21">
        <v>0</v>
      </c>
      <c r="EF21">
        <v>10</v>
      </c>
      <c r="EG21">
        <v>0</v>
      </c>
      <c r="EH21">
        <v>6408</v>
      </c>
      <c r="EI21">
        <v>0</v>
      </c>
      <c r="EJ21">
        <v>76</v>
      </c>
      <c r="EK21">
        <v>0</v>
      </c>
      <c r="EL21">
        <v>54</v>
      </c>
      <c r="EM21">
        <v>0</v>
      </c>
      <c r="EN21">
        <v>57400</v>
      </c>
      <c r="EO21">
        <v>0</v>
      </c>
      <c r="EP21">
        <v>4</v>
      </c>
      <c r="EQ21">
        <v>0</v>
      </c>
      <c r="ER21">
        <v>3</v>
      </c>
      <c r="ES21">
        <v>0</v>
      </c>
      <c r="ET21">
        <v>4068</v>
      </c>
      <c r="EU21">
        <v>0</v>
      </c>
      <c r="EV21">
        <v>81</v>
      </c>
      <c r="EW21">
        <v>0</v>
      </c>
      <c r="EX21">
        <v>69</v>
      </c>
      <c r="EY21">
        <v>0</v>
      </c>
      <c r="EZ21">
        <v>75746</v>
      </c>
      <c r="FA21">
        <v>0</v>
      </c>
      <c r="FB21">
        <v>249</v>
      </c>
      <c r="FC21">
        <v>0</v>
      </c>
      <c r="FD21">
        <v>213</v>
      </c>
      <c r="FE21">
        <v>0</v>
      </c>
      <c r="FF21">
        <v>96071</v>
      </c>
      <c r="FG21">
        <v>0</v>
      </c>
      <c r="FH21">
        <v>1081</v>
      </c>
      <c r="FI21">
        <v>0</v>
      </c>
      <c r="FJ21">
        <v>919</v>
      </c>
      <c r="FK21">
        <v>0</v>
      </c>
      <c r="FL21">
        <v>929866</v>
      </c>
      <c r="FM21">
        <v>0</v>
      </c>
      <c r="FN21">
        <v>3452</v>
      </c>
      <c r="FO21">
        <v>0</v>
      </c>
      <c r="FP21">
        <v>3150</v>
      </c>
      <c r="FQ21">
        <v>0</v>
      </c>
      <c r="FR21">
        <v>1760010</v>
      </c>
      <c r="FS21">
        <v>0</v>
      </c>
    </row>
    <row r="22" spans="1:175" x14ac:dyDescent="0.25">
      <c r="A22" t="s">
        <v>122</v>
      </c>
      <c r="B22">
        <v>184253</v>
      </c>
      <c r="C22">
        <v>1429</v>
      </c>
      <c r="F22">
        <v>132497980</v>
      </c>
      <c r="G22">
        <v>283350</v>
      </c>
      <c r="H22">
        <v>1320</v>
      </c>
      <c r="I22">
        <v>18</v>
      </c>
      <c r="J22">
        <v>1123</v>
      </c>
      <c r="K22">
        <v>17</v>
      </c>
      <c r="L22">
        <v>654711</v>
      </c>
      <c r="M22">
        <v>7803</v>
      </c>
      <c r="N22">
        <v>406</v>
      </c>
      <c r="O22">
        <v>8</v>
      </c>
      <c r="P22">
        <v>356</v>
      </c>
      <c r="Q22">
        <v>8</v>
      </c>
      <c r="R22">
        <v>190887</v>
      </c>
      <c r="S22">
        <v>4107</v>
      </c>
      <c r="T22">
        <v>5824</v>
      </c>
      <c r="U22">
        <v>62</v>
      </c>
      <c r="V22">
        <v>4783</v>
      </c>
      <c r="W22">
        <v>57</v>
      </c>
      <c r="X22">
        <v>3166815</v>
      </c>
      <c r="Y22">
        <v>10176</v>
      </c>
      <c r="Z22">
        <v>343</v>
      </c>
      <c r="AA22">
        <v>3</v>
      </c>
      <c r="AB22">
        <v>267</v>
      </c>
      <c r="AC22">
        <v>3</v>
      </c>
      <c r="AD22">
        <v>196556</v>
      </c>
      <c r="AE22">
        <v>275</v>
      </c>
      <c r="AF22">
        <v>198</v>
      </c>
      <c r="AG22">
        <v>3</v>
      </c>
      <c r="AH22">
        <v>167</v>
      </c>
      <c r="AI22">
        <v>3</v>
      </c>
      <c r="AJ22">
        <v>81706</v>
      </c>
      <c r="AK22">
        <v>163</v>
      </c>
      <c r="AL22">
        <v>832</v>
      </c>
      <c r="AM22">
        <v>11</v>
      </c>
      <c r="AN22">
        <v>675</v>
      </c>
      <c r="AO22">
        <v>11</v>
      </c>
      <c r="AP22">
        <v>355496</v>
      </c>
      <c r="AQ22">
        <v>2626</v>
      </c>
      <c r="AR22">
        <v>165</v>
      </c>
      <c r="AS22">
        <v>3</v>
      </c>
      <c r="AT22">
        <v>141</v>
      </c>
      <c r="AU22">
        <v>2</v>
      </c>
      <c r="AV22">
        <v>74780</v>
      </c>
      <c r="AW22">
        <v>376</v>
      </c>
      <c r="AX22">
        <v>878</v>
      </c>
      <c r="AY22">
        <v>7</v>
      </c>
      <c r="AZ22">
        <v>689</v>
      </c>
      <c r="BA22">
        <v>7</v>
      </c>
      <c r="BB22">
        <v>383443</v>
      </c>
      <c r="BC22">
        <v>791</v>
      </c>
      <c r="BD22">
        <v>6554</v>
      </c>
      <c r="BE22">
        <v>69</v>
      </c>
      <c r="BF22">
        <v>5272</v>
      </c>
      <c r="BG22">
        <v>69</v>
      </c>
      <c r="BH22">
        <v>4718865</v>
      </c>
      <c r="BI22">
        <v>19816</v>
      </c>
      <c r="BJ22">
        <v>31765</v>
      </c>
      <c r="BK22">
        <v>5</v>
      </c>
      <c r="BL22">
        <v>25027</v>
      </c>
      <c r="BM22">
        <v>3</v>
      </c>
      <c r="BN22">
        <v>16579098</v>
      </c>
      <c r="BO22">
        <v>636</v>
      </c>
      <c r="BP22">
        <v>3334</v>
      </c>
      <c r="BQ22">
        <v>1</v>
      </c>
      <c r="BR22">
        <v>2596</v>
      </c>
      <c r="BS22">
        <v>1</v>
      </c>
      <c r="BT22">
        <v>2101825</v>
      </c>
      <c r="BU22">
        <v>503</v>
      </c>
      <c r="BV22">
        <v>4596</v>
      </c>
      <c r="BW22">
        <v>97</v>
      </c>
      <c r="BX22">
        <v>3568</v>
      </c>
      <c r="BY22">
        <v>91</v>
      </c>
      <c r="BZ22">
        <v>1875098</v>
      </c>
      <c r="CA22">
        <v>13456</v>
      </c>
      <c r="CB22">
        <v>6660</v>
      </c>
      <c r="CC22">
        <v>216</v>
      </c>
      <c r="CD22">
        <v>5451</v>
      </c>
      <c r="CE22">
        <v>213</v>
      </c>
      <c r="CF22">
        <v>2959777</v>
      </c>
      <c r="CG22">
        <v>36601</v>
      </c>
      <c r="CH22">
        <v>251</v>
      </c>
      <c r="CI22">
        <v>5</v>
      </c>
      <c r="CJ22">
        <v>195</v>
      </c>
      <c r="CK22">
        <v>5</v>
      </c>
      <c r="CL22">
        <v>113912</v>
      </c>
      <c r="CM22">
        <v>2333</v>
      </c>
      <c r="CN22">
        <v>4420</v>
      </c>
      <c r="CO22">
        <v>112</v>
      </c>
      <c r="CP22">
        <v>3731</v>
      </c>
      <c r="CQ22">
        <v>111</v>
      </c>
      <c r="CR22">
        <v>2061256</v>
      </c>
      <c r="CS22">
        <v>35133</v>
      </c>
      <c r="CT22">
        <v>552</v>
      </c>
      <c r="CU22">
        <v>18</v>
      </c>
      <c r="CV22">
        <v>448</v>
      </c>
      <c r="CW22">
        <v>18</v>
      </c>
      <c r="CX22">
        <v>296110</v>
      </c>
      <c r="CY22">
        <v>11320</v>
      </c>
      <c r="CZ22">
        <v>143</v>
      </c>
      <c r="DA22">
        <v>1</v>
      </c>
      <c r="DB22">
        <v>114</v>
      </c>
      <c r="DC22">
        <v>1</v>
      </c>
      <c r="DD22">
        <v>59114</v>
      </c>
      <c r="DE22">
        <v>100</v>
      </c>
      <c r="DF22">
        <v>456</v>
      </c>
      <c r="DG22">
        <v>3</v>
      </c>
      <c r="DH22">
        <v>381</v>
      </c>
      <c r="DI22">
        <v>3</v>
      </c>
      <c r="DJ22">
        <v>270815</v>
      </c>
      <c r="DK22">
        <v>256</v>
      </c>
      <c r="DL22">
        <v>10710</v>
      </c>
      <c r="DM22">
        <v>1</v>
      </c>
      <c r="DN22">
        <v>6278</v>
      </c>
      <c r="DO22">
        <v>1</v>
      </c>
      <c r="DP22">
        <v>12365347</v>
      </c>
      <c r="DQ22">
        <v>164</v>
      </c>
      <c r="DR22">
        <v>135</v>
      </c>
      <c r="DS22">
        <v>3</v>
      </c>
      <c r="DT22">
        <v>122</v>
      </c>
      <c r="DU22">
        <v>3</v>
      </c>
      <c r="DV22">
        <v>52199</v>
      </c>
      <c r="DW22">
        <v>1571</v>
      </c>
      <c r="DX22">
        <v>109</v>
      </c>
      <c r="DY22">
        <v>0</v>
      </c>
      <c r="DZ22">
        <v>93</v>
      </c>
      <c r="EA22">
        <v>0</v>
      </c>
      <c r="EB22">
        <v>41110</v>
      </c>
      <c r="EC22">
        <v>0</v>
      </c>
      <c r="ED22">
        <v>19</v>
      </c>
      <c r="EE22">
        <v>2</v>
      </c>
      <c r="EF22">
        <v>13</v>
      </c>
      <c r="EG22">
        <v>1</v>
      </c>
      <c r="EH22">
        <v>5500</v>
      </c>
      <c r="EI22">
        <v>138</v>
      </c>
      <c r="EJ22">
        <v>169</v>
      </c>
      <c r="EK22">
        <v>0</v>
      </c>
      <c r="EL22">
        <v>131</v>
      </c>
      <c r="EM22">
        <v>0</v>
      </c>
      <c r="EN22">
        <v>71841</v>
      </c>
      <c r="EO22">
        <v>0</v>
      </c>
      <c r="EP22">
        <v>4</v>
      </c>
      <c r="EQ22">
        <v>0</v>
      </c>
      <c r="ER22">
        <v>3</v>
      </c>
      <c r="ES22">
        <v>0</v>
      </c>
      <c r="ET22">
        <v>2054</v>
      </c>
      <c r="EU22">
        <v>0</v>
      </c>
      <c r="EV22">
        <v>73</v>
      </c>
      <c r="EW22">
        <v>2</v>
      </c>
      <c r="EX22">
        <v>64</v>
      </c>
      <c r="EY22">
        <v>2</v>
      </c>
      <c r="EZ22">
        <v>36621</v>
      </c>
      <c r="FA22">
        <v>157</v>
      </c>
      <c r="FB22">
        <v>118</v>
      </c>
      <c r="FC22">
        <v>4</v>
      </c>
      <c r="FD22">
        <v>109</v>
      </c>
      <c r="FE22">
        <v>4</v>
      </c>
      <c r="FF22">
        <v>45613</v>
      </c>
      <c r="FG22">
        <v>1816</v>
      </c>
      <c r="FH22">
        <v>776</v>
      </c>
      <c r="FI22">
        <v>12</v>
      </c>
      <c r="FJ22">
        <v>678</v>
      </c>
      <c r="FK22">
        <v>12</v>
      </c>
      <c r="FL22">
        <v>377064</v>
      </c>
      <c r="FM22">
        <v>1347</v>
      </c>
      <c r="FN22">
        <v>1551</v>
      </c>
      <c r="FO22">
        <v>28</v>
      </c>
      <c r="FP22">
        <v>1337</v>
      </c>
      <c r="FQ22">
        <v>27</v>
      </c>
      <c r="FR22">
        <v>826630</v>
      </c>
      <c r="FS22">
        <v>9043</v>
      </c>
    </row>
    <row r="23" spans="1:175" x14ac:dyDescent="0.25">
      <c r="A23" t="s">
        <v>123</v>
      </c>
      <c r="B23">
        <v>9407</v>
      </c>
      <c r="C23">
        <v>57</v>
      </c>
      <c r="F23">
        <v>3765290</v>
      </c>
      <c r="G23">
        <v>7394</v>
      </c>
      <c r="H23">
        <v>60</v>
      </c>
      <c r="I23">
        <v>2</v>
      </c>
      <c r="J23">
        <v>57</v>
      </c>
      <c r="K23">
        <v>2</v>
      </c>
      <c r="L23">
        <v>5099</v>
      </c>
      <c r="M23">
        <v>68</v>
      </c>
      <c r="N23">
        <v>24</v>
      </c>
      <c r="O23">
        <v>0</v>
      </c>
      <c r="P23">
        <v>23</v>
      </c>
      <c r="Q23">
        <v>0</v>
      </c>
      <c r="R23">
        <v>2530</v>
      </c>
      <c r="S23">
        <v>0</v>
      </c>
      <c r="T23">
        <v>327</v>
      </c>
      <c r="U23">
        <v>7</v>
      </c>
      <c r="V23">
        <v>294</v>
      </c>
      <c r="W23">
        <v>7</v>
      </c>
      <c r="X23">
        <v>69578</v>
      </c>
      <c r="Y23">
        <v>1140</v>
      </c>
      <c r="Z23">
        <v>14</v>
      </c>
      <c r="AA23">
        <v>0</v>
      </c>
      <c r="AB23">
        <v>10</v>
      </c>
      <c r="AC23">
        <v>0</v>
      </c>
      <c r="AD23">
        <v>1188</v>
      </c>
      <c r="AE23">
        <v>0</v>
      </c>
      <c r="AF23">
        <v>13</v>
      </c>
      <c r="AG23">
        <v>0</v>
      </c>
      <c r="AH23">
        <v>11</v>
      </c>
      <c r="AI23">
        <v>0</v>
      </c>
      <c r="AJ23">
        <v>1471</v>
      </c>
      <c r="AK23">
        <v>0</v>
      </c>
      <c r="AL23">
        <v>51</v>
      </c>
      <c r="AM23">
        <v>0</v>
      </c>
      <c r="AN23">
        <v>47</v>
      </c>
      <c r="AO23">
        <v>0</v>
      </c>
      <c r="AP23">
        <v>5310</v>
      </c>
      <c r="AQ23">
        <v>0</v>
      </c>
      <c r="AR23">
        <v>7</v>
      </c>
      <c r="AS23">
        <v>0</v>
      </c>
      <c r="AT23">
        <v>6</v>
      </c>
      <c r="AU23">
        <v>0</v>
      </c>
      <c r="AV23">
        <v>1473</v>
      </c>
      <c r="AW23">
        <v>0</v>
      </c>
      <c r="AX23">
        <v>47</v>
      </c>
      <c r="AY23">
        <v>0</v>
      </c>
      <c r="AZ23">
        <v>33</v>
      </c>
      <c r="BA23">
        <v>0</v>
      </c>
      <c r="BB23">
        <v>9287</v>
      </c>
      <c r="BC23">
        <v>0</v>
      </c>
      <c r="BD23">
        <v>383</v>
      </c>
      <c r="BE23">
        <v>0</v>
      </c>
      <c r="BF23">
        <v>347</v>
      </c>
      <c r="BG23">
        <v>0</v>
      </c>
      <c r="BH23">
        <v>109423</v>
      </c>
      <c r="BI23">
        <v>0</v>
      </c>
      <c r="BJ23">
        <v>1533</v>
      </c>
      <c r="BK23">
        <v>0</v>
      </c>
      <c r="BL23">
        <v>1305</v>
      </c>
      <c r="BM23">
        <v>0</v>
      </c>
      <c r="BN23">
        <v>287995</v>
      </c>
      <c r="BO23">
        <v>0</v>
      </c>
      <c r="BP23">
        <v>156</v>
      </c>
      <c r="BQ23">
        <v>0</v>
      </c>
      <c r="BR23">
        <v>138</v>
      </c>
      <c r="BS23">
        <v>0</v>
      </c>
      <c r="BT23">
        <v>30137</v>
      </c>
      <c r="BU23">
        <v>0</v>
      </c>
      <c r="BV23">
        <v>194</v>
      </c>
      <c r="BW23">
        <v>0</v>
      </c>
      <c r="BX23">
        <v>156</v>
      </c>
      <c r="BY23">
        <v>0</v>
      </c>
      <c r="BZ23">
        <v>33052</v>
      </c>
      <c r="CA23">
        <v>0</v>
      </c>
      <c r="CB23">
        <v>287</v>
      </c>
      <c r="CC23">
        <v>0</v>
      </c>
      <c r="CD23">
        <v>227</v>
      </c>
      <c r="CE23">
        <v>0</v>
      </c>
      <c r="CF23">
        <v>52954</v>
      </c>
      <c r="CG23">
        <v>0</v>
      </c>
      <c r="CH23">
        <v>8</v>
      </c>
      <c r="CI23">
        <v>0</v>
      </c>
      <c r="CJ23">
        <v>8</v>
      </c>
      <c r="CK23">
        <v>0</v>
      </c>
      <c r="CL23">
        <v>2097</v>
      </c>
      <c r="CM23">
        <v>0</v>
      </c>
      <c r="CN23">
        <v>194</v>
      </c>
      <c r="CO23">
        <v>6</v>
      </c>
      <c r="CP23">
        <v>175</v>
      </c>
      <c r="CQ23">
        <v>6</v>
      </c>
      <c r="CR23">
        <v>16405</v>
      </c>
      <c r="CS23">
        <v>408</v>
      </c>
      <c r="CT23">
        <v>30</v>
      </c>
      <c r="CU23">
        <v>0</v>
      </c>
      <c r="CV23">
        <v>21</v>
      </c>
      <c r="CW23">
        <v>0</v>
      </c>
      <c r="CX23">
        <v>2090</v>
      </c>
      <c r="CY23">
        <v>0</v>
      </c>
      <c r="CZ23">
        <v>5</v>
      </c>
      <c r="DA23">
        <v>0</v>
      </c>
      <c r="DB23">
        <v>4</v>
      </c>
      <c r="DC23">
        <v>0</v>
      </c>
      <c r="DD23">
        <v>289</v>
      </c>
      <c r="DE23">
        <v>0</v>
      </c>
      <c r="DF23">
        <v>13</v>
      </c>
      <c r="DG23">
        <v>0</v>
      </c>
      <c r="DH23">
        <v>13</v>
      </c>
      <c r="DI23">
        <v>0</v>
      </c>
      <c r="DJ23">
        <v>3226</v>
      </c>
      <c r="DK23">
        <v>0</v>
      </c>
      <c r="DL23">
        <v>385</v>
      </c>
      <c r="DM23">
        <v>0</v>
      </c>
      <c r="DN23">
        <v>246</v>
      </c>
      <c r="DO23">
        <v>0</v>
      </c>
      <c r="DP23">
        <v>639817</v>
      </c>
      <c r="DQ23">
        <v>0</v>
      </c>
      <c r="DR23">
        <v>13</v>
      </c>
      <c r="DS23">
        <v>0</v>
      </c>
      <c r="DT23">
        <v>13</v>
      </c>
      <c r="DU23">
        <v>0</v>
      </c>
      <c r="DV23">
        <v>1063</v>
      </c>
      <c r="DW23">
        <v>0</v>
      </c>
      <c r="DX23">
        <v>9</v>
      </c>
      <c r="DY23">
        <v>0</v>
      </c>
      <c r="DZ23">
        <v>5</v>
      </c>
      <c r="EA23">
        <v>0</v>
      </c>
      <c r="EB23">
        <v>702</v>
      </c>
      <c r="EC23">
        <v>0</v>
      </c>
      <c r="ED23">
        <v>3</v>
      </c>
      <c r="EE23">
        <v>0</v>
      </c>
      <c r="EF23">
        <v>2</v>
      </c>
      <c r="EG23">
        <v>0</v>
      </c>
      <c r="EH23">
        <v>201</v>
      </c>
      <c r="EI23">
        <v>0</v>
      </c>
      <c r="EJ23">
        <v>6</v>
      </c>
      <c r="EK23">
        <v>0</v>
      </c>
      <c r="EL23">
        <v>4</v>
      </c>
      <c r="EM23">
        <v>0</v>
      </c>
      <c r="EN23">
        <v>1330</v>
      </c>
      <c r="EO23">
        <v>0</v>
      </c>
      <c r="EP23">
        <v>1</v>
      </c>
      <c r="EQ23">
        <v>0</v>
      </c>
      <c r="ER23">
        <v>1</v>
      </c>
      <c r="ES23">
        <v>0</v>
      </c>
      <c r="ET23">
        <v>276</v>
      </c>
      <c r="EU23">
        <v>0</v>
      </c>
      <c r="EV23">
        <v>3</v>
      </c>
      <c r="EW23">
        <v>0</v>
      </c>
      <c r="EX23">
        <v>3</v>
      </c>
      <c r="EY23">
        <v>0</v>
      </c>
      <c r="EZ23">
        <v>333</v>
      </c>
      <c r="FA23">
        <v>0</v>
      </c>
      <c r="FB23">
        <v>1</v>
      </c>
      <c r="FC23">
        <v>0</v>
      </c>
      <c r="FD23">
        <v>1</v>
      </c>
      <c r="FE23">
        <v>0</v>
      </c>
      <c r="FF23">
        <v>138</v>
      </c>
      <c r="FG23">
        <v>0</v>
      </c>
      <c r="FH23">
        <v>36</v>
      </c>
      <c r="FI23">
        <v>0</v>
      </c>
      <c r="FJ23">
        <v>34</v>
      </c>
      <c r="FK23">
        <v>0</v>
      </c>
      <c r="FL23">
        <v>3815</v>
      </c>
      <c r="FM23">
        <v>0</v>
      </c>
      <c r="FN23">
        <v>46</v>
      </c>
      <c r="FO23">
        <v>0</v>
      </c>
      <c r="FP23">
        <v>43</v>
      </c>
      <c r="FQ23">
        <v>0</v>
      </c>
      <c r="FR23">
        <v>4081</v>
      </c>
      <c r="FS23">
        <v>0</v>
      </c>
    </row>
    <row r="24" spans="1:175" x14ac:dyDescent="0.25">
      <c r="A24" t="s">
        <v>124</v>
      </c>
      <c r="B24">
        <v>9439</v>
      </c>
      <c r="C24">
        <v>14</v>
      </c>
      <c r="F24">
        <v>3435873</v>
      </c>
      <c r="G24">
        <v>3864</v>
      </c>
      <c r="H24">
        <v>63</v>
      </c>
      <c r="I24">
        <v>0</v>
      </c>
      <c r="J24">
        <v>59</v>
      </c>
      <c r="K24">
        <v>0</v>
      </c>
      <c r="L24">
        <v>8156</v>
      </c>
      <c r="M24">
        <v>0</v>
      </c>
      <c r="N24">
        <v>28</v>
      </c>
      <c r="O24">
        <v>0</v>
      </c>
      <c r="P24">
        <v>28</v>
      </c>
      <c r="Q24">
        <v>0</v>
      </c>
      <c r="R24">
        <v>3967</v>
      </c>
      <c r="S24">
        <v>0</v>
      </c>
      <c r="T24">
        <v>384</v>
      </c>
      <c r="U24">
        <v>0</v>
      </c>
      <c r="V24">
        <v>353</v>
      </c>
      <c r="W24">
        <v>0</v>
      </c>
      <c r="X24">
        <v>20159</v>
      </c>
      <c r="Y24">
        <v>0</v>
      </c>
      <c r="Z24">
        <v>9</v>
      </c>
      <c r="AA24">
        <v>0</v>
      </c>
      <c r="AB24">
        <v>9</v>
      </c>
      <c r="AC24">
        <v>0</v>
      </c>
      <c r="AD24">
        <v>2559</v>
      </c>
      <c r="AE24">
        <v>0</v>
      </c>
      <c r="AF24">
        <v>15</v>
      </c>
      <c r="AG24">
        <v>0</v>
      </c>
      <c r="AH24">
        <v>14</v>
      </c>
      <c r="AI24">
        <v>0</v>
      </c>
      <c r="AJ24">
        <v>1785</v>
      </c>
      <c r="AK24">
        <v>0</v>
      </c>
      <c r="AL24">
        <v>61</v>
      </c>
      <c r="AM24">
        <v>0</v>
      </c>
      <c r="AN24">
        <v>51</v>
      </c>
      <c r="AO24">
        <v>0</v>
      </c>
      <c r="AP24">
        <v>9698</v>
      </c>
      <c r="AQ24">
        <v>0</v>
      </c>
      <c r="AR24">
        <v>14</v>
      </c>
      <c r="AS24">
        <v>0</v>
      </c>
      <c r="AT24">
        <v>13</v>
      </c>
      <c r="AU24">
        <v>0</v>
      </c>
      <c r="AV24">
        <v>874</v>
      </c>
      <c r="AW24">
        <v>0</v>
      </c>
      <c r="AX24">
        <v>46</v>
      </c>
      <c r="AY24">
        <v>0</v>
      </c>
      <c r="AZ24">
        <v>41</v>
      </c>
      <c r="BA24">
        <v>0</v>
      </c>
      <c r="BB24">
        <v>1907</v>
      </c>
      <c r="BC24">
        <v>0</v>
      </c>
      <c r="BD24">
        <v>333</v>
      </c>
      <c r="BE24">
        <v>0</v>
      </c>
      <c r="BF24">
        <v>282</v>
      </c>
      <c r="BG24">
        <v>0</v>
      </c>
      <c r="BH24">
        <v>55280</v>
      </c>
      <c r="BI24">
        <v>0</v>
      </c>
      <c r="BJ24">
        <v>1151</v>
      </c>
      <c r="BK24">
        <v>0</v>
      </c>
      <c r="BL24">
        <v>877</v>
      </c>
      <c r="BM24">
        <v>0</v>
      </c>
      <c r="BN24">
        <v>461258</v>
      </c>
      <c r="BO24">
        <v>0</v>
      </c>
      <c r="BP24">
        <v>303</v>
      </c>
      <c r="BQ24">
        <v>0</v>
      </c>
      <c r="BR24">
        <v>235</v>
      </c>
      <c r="BS24">
        <v>0</v>
      </c>
      <c r="BT24">
        <v>108045</v>
      </c>
      <c r="BU24">
        <v>0</v>
      </c>
      <c r="BV24">
        <v>160</v>
      </c>
      <c r="BW24">
        <v>0</v>
      </c>
      <c r="BX24">
        <v>134</v>
      </c>
      <c r="BY24">
        <v>0</v>
      </c>
      <c r="BZ24">
        <v>21726</v>
      </c>
      <c r="CA24">
        <v>0</v>
      </c>
      <c r="CB24">
        <v>176</v>
      </c>
      <c r="CC24">
        <v>2</v>
      </c>
      <c r="CD24">
        <v>128</v>
      </c>
      <c r="CE24">
        <v>2</v>
      </c>
      <c r="CF24">
        <v>104310</v>
      </c>
      <c r="CG24">
        <v>2000</v>
      </c>
      <c r="CH24">
        <v>13</v>
      </c>
      <c r="CI24">
        <v>0</v>
      </c>
      <c r="CJ24">
        <v>13</v>
      </c>
      <c r="CK24">
        <v>0</v>
      </c>
      <c r="CL24">
        <v>1734</v>
      </c>
      <c r="CM24">
        <v>0</v>
      </c>
      <c r="CN24">
        <v>240</v>
      </c>
      <c r="CO24">
        <v>4</v>
      </c>
      <c r="CP24">
        <v>216</v>
      </c>
      <c r="CQ24">
        <v>4</v>
      </c>
      <c r="CR24">
        <v>39188</v>
      </c>
      <c r="CS24">
        <v>661</v>
      </c>
      <c r="CT24">
        <v>26</v>
      </c>
      <c r="CU24">
        <v>1</v>
      </c>
      <c r="CV24">
        <v>24</v>
      </c>
      <c r="CW24">
        <v>1</v>
      </c>
      <c r="CX24">
        <v>3014</v>
      </c>
      <c r="CY24">
        <v>114</v>
      </c>
      <c r="CZ24">
        <v>4</v>
      </c>
      <c r="DA24">
        <v>0</v>
      </c>
      <c r="DB24">
        <v>4</v>
      </c>
      <c r="DC24">
        <v>0</v>
      </c>
      <c r="DD24">
        <v>747</v>
      </c>
      <c r="DE24">
        <v>0</v>
      </c>
      <c r="DF24">
        <v>22</v>
      </c>
      <c r="DG24">
        <v>0</v>
      </c>
      <c r="DH24">
        <v>19</v>
      </c>
      <c r="DI24">
        <v>0</v>
      </c>
      <c r="DJ24">
        <v>4833</v>
      </c>
      <c r="DK24">
        <v>0</v>
      </c>
      <c r="DL24">
        <v>467</v>
      </c>
      <c r="DM24">
        <v>0</v>
      </c>
      <c r="DN24">
        <v>291</v>
      </c>
      <c r="DO24">
        <v>0</v>
      </c>
      <c r="DP24">
        <v>426141</v>
      </c>
      <c r="DQ24">
        <v>0</v>
      </c>
      <c r="DR24">
        <v>10</v>
      </c>
      <c r="DS24">
        <v>0</v>
      </c>
      <c r="DT24">
        <v>7</v>
      </c>
      <c r="DU24">
        <v>0</v>
      </c>
      <c r="DV24">
        <v>571</v>
      </c>
      <c r="DW24">
        <v>0</v>
      </c>
      <c r="DX24">
        <v>10</v>
      </c>
      <c r="DY24">
        <v>0</v>
      </c>
      <c r="DZ24">
        <v>10</v>
      </c>
      <c r="EA24">
        <v>0</v>
      </c>
      <c r="EB24">
        <v>1421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11</v>
      </c>
      <c r="EK24">
        <v>0</v>
      </c>
      <c r="EL24">
        <v>11</v>
      </c>
      <c r="EM24">
        <v>0</v>
      </c>
      <c r="EN24">
        <v>2587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3</v>
      </c>
      <c r="EW24">
        <v>0</v>
      </c>
      <c r="EX24">
        <v>2</v>
      </c>
      <c r="EY24">
        <v>0</v>
      </c>
      <c r="EZ24">
        <v>121</v>
      </c>
      <c r="FA24">
        <v>0</v>
      </c>
      <c r="FB24">
        <v>8</v>
      </c>
      <c r="FC24">
        <v>0</v>
      </c>
      <c r="FD24">
        <v>8</v>
      </c>
      <c r="FE24">
        <v>0</v>
      </c>
      <c r="FF24">
        <v>694</v>
      </c>
      <c r="FG24">
        <v>0</v>
      </c>
      <c r="FH24">
        <v>11</v>
      </c>
      <c r="FI24">
        <v>0</v>
      </c>
      <c r="FJ24">
        <v>10</v>
      </c>
      <c r="FK24">
        <v>0</v>
      </c>
      <c r="FL24">
        <v>3506</v>
      </c>
      <c r="FM24">
        <v>0</v>
      </c>
      <c r="FN24">
        <v>78</v>
      </c>
      <c r="FO24">
        <v>2</v>
      </c>
      <c r="FP24">
        <v>72</v>
      </c>
      <c r="FQ24">
        <v>2</v>
      </c>
      <c r="FR24">
        <v>13578</v>
      </c>
      <c r="FS24">
        <v>399</v>
      </c>
    </row>
    <row r="25" spans="1:175" x14ac:dyDescent="0.25">
      <c r="A25" t="s">
        <v>125</v>
      </c>
      <c r="B25">
        <v>11162</v>
      </c>
      <c r="C25">
        <v>40</v>
      </c>
      <c r="F25">
        <v>8694851</v>
      </c>
      <c r="G25">
        <v>10391</v>
      </c>
      <c r="H25">
        <v>88</v>
      </c>
      <c r="I25">
        <v>1</v>
      </c>
      <c r="J25">
        <v>74</v>
      </c>
      <c r="K25">
        <v>1</v>
      </c>
      <c r="L25">
        <v>11323</v>
      </c>
      <c r="M25">
        <v>38</v>
      </c>
      <c r="N25">
        <v>22</v>
      </c>
      <c r="O25">
        <v>1</v>
      </c>
      <c r="P25">
        <v>20</v>
      </c>
      <c r="Q25">
        <v>1</v>
      </c>
      <c r="R25">
        <v>2378</v>
      </c>
      <c r="S25">
        <v>132</v>
      </c>
      <c r="T25">
        <v>356</v>
      </c>
      <c r="U25">
        <v>12</v>
      </c>
      <c r="V25">
        <v>301</v>
      </c>
      <c r="W25">
        <v>12</v>
      </c>
      <c r="X25">
        <v>73442</v>
      </c>
      <c r="Y25">
        <v>2732</v>
      </c>
      <c r="Z25">
        <v>9</v>
      </c>
      <c r="AA25">
        <v>0</v>
      </c>
      <c r="AB25">
        <v>8</v>
      </c>
      <c r="AC25">
        <v>0</v>
      </c>
      <c r="AD25">
        <v>2182</v>
      </c>
      <c r="AE25">
        <v>0</v>
      </c>
      <c r="AF25">
        <v>25</v>
      </c>
      <c r="AG25">
        <v>0</v>
      </c>
      <c r="AH25">
        <v>24</v>
      </c>
      <c r="AI25">
        <v>0</v>
      </c>
      <c r="AJ25">
        <v>2980</v>
      </c>
      <c r="AK25">
        <v>0</v>
      </c>
      <c r="AL25">
        <v>69</v>
      </c>
      <c r="AM25">
        <v>1</v>
      </c>
      <c r="AN25">
        <v>54</v>
      </c>
      <c r="AO25">
        <v>1</v>
      </c>
      <c r="AP25">
        <v>11839</v>
      </c>
      <c r="AQ25">
        <v>99</v>
      </c>
      <c r="AR25">
        <v>12</v>
      </c>
      <c r="AS25">
        <v>2</v>
      </c>
      <c r="AT25">
        <v>11</v>
      </c>
      <c r="AU25">
        <v>1</v>
      </c>
      <c r="AV25">
        <v>1389</v>
      </c>
      <c r="AW25">
        <v>148</v>
      </c>
      <c r="AX25">
        <v>59</v>
      </c>
      <c r="AY25">
        <v>2</v>
      </c>
      <c r="AZ25">
        <v>52</v>
      </c>
      <c r="BA25">
        <v>2</v>
      </c>
      <c r="BB25">
        <v>9271</v>
      </c>
      <c r="BC25">
        <v>100</v>
      </c>
      <c r="BD25">
        <v>454</v>
      </c>
      <c r="BE25">
        <v>1</v>
      </c>
      <c r="BF25">
        <v>319</v>
      </c>
      <c r="BG25">
        <v>1</v>
      </c>
      <c r="BH25">
        <v>353702</v>
      </c>
      <c r="BI25">
        <v>192</v>
      </c>
      <c r="BJ25">
        <v>1871</v>
      </c>
      <c r="BK25">
        <v>0</v>
      </c>
      <c r="BL25">
        <v>1390</v>
      </c>
      <c r="BM25">
        <v>0</v>
      </c>
      <c r="BN25">
        <v>862939</v>
      </c>
      <c r="BO25">
        <v>0</v>
      </c>
      <c r="BP25">
        <v>151</v>
      </c>
      <c r="BQ25">
        <v>0</v>
      </c>
      <c r="BR25">
        <v>115</v>
      </c>
      <c r="BS25">
        <v>0</v>
      </c>
      <c r="BT25">
        <v>83393</v>
      </c>
      <c r="BU25">
        <v>0</v>
      </c>
      <c r="BV25">
        <v>299</v>
      </c>
      <c r="BW25">
        <v>0</v>
      </c>
      <c r="BX25">
        <v>213</v>
      </c>
      <c r="BY25">
        <v>0</v>
      </c>
      <c r="BZ25">
        <v>128519</v>
      </c>
      <c r="CA25">
        <v>0</v>
      </c>
      <c r="CB25">
        <v>261</v>
      </c>
      <c r="CC25">
        <v>0</v>
      </c>
      <c r="CD25">
        <v>201</v>
      </c>
      <c r="CE25">
        <v>0</v>
      </c>
      <c r="CF25">
        <v>146579</v>
      </c>
      <c r="CG25">
        <v>0</v>
      </c>
      <c r="CH25">
        <v>28</v>
      </c>
      <c r="CI25">
        <v>0</v>
      </c>
      <c r="CJ25">
        <v>22</v>
      </c>
      <c r="CK25">
        <v>0</v>
      </c>
      <c r="CL25">
        <v>8844</v>
      </c>
      <c r="CM25">
        <v>0</v>
      </c>
      <c r="CN25">
        <v>255</v>
      </c>
      <c r="CO25">
        <v>12</v>
      </c>
      <c r="CP25">
        <v>203</v>
      </c>
      <c r="CQ25">
        <v>12</v>
      </c>
      <c r="CR25">
        <v>46888</v>
      </c>
      <c r="CS25">
        <v>2593</v>
      </c>
      <c r="CT25">
        <v>41</v>
      </c>
      <c r="CU25">
        <v>0</v>
      </c>
      <c r="CV25">
        <v>19</v>
      </c>
      <c r="CW25">
        <v>0</v>
      </c>
      <c r="CX25">
        <v>3257</v>
      </c>
      <c r="CY25">
        <v>0</v>
      </c>
      <c r="CZ25">
        <v>19</v>
      </c>
      <c r="DA25">
        <v>0</v>
      </c>
      <c r="DB25">
        <v>17</v>
      </c>
      <c r="DC25">
        <v>0</v>
      </c>
      <c r="DD25">
        <v>2319</v>
      </c>
      <c r="DE25">
        <v>0</v>
      </c>
      <c r="DF25">
        <v>24</v>
      </c>
      <c r="DG25">
        <v>0</v>
      </c>
      <c r="DH25">
        <v>23</v>
      </c>
      <c r="DI25">
        <v>0</v>
      </c>
      <c r="DJ25">
        <v>14852</v>
      </c>
      <c r="DK25">
        <v>0</v>
      </c>
      <c r="DL25">
        <v>155</v>
      </c>
      <c r="DM25">
        <v>1</v>
      </c>
      <c r="DN25">
        <v>110</v>
      </c>
      <c r="DO25">
        <v>1</v>
      </c>
      <c r="DP25">
        <v>66172</v>
      </c>
      <c r="DQ25">
        <v>164</v>
      </c>
      <c r="DR25">
        <v>4</v>
      </c>
      <c r="DS25">
        <v>0</v>
      </c>
      <c r="DT25">
        <v>4</v>
      </c>
      <c r="DU25">
        <v>0</v>
      </c>
      <c r="DV25">
        <v>427</v>
      </c>
      <c r="DW25">
        <v>0</v>
      </c>
      <c r="DX25">
        <v>12</v>
      </c>
      <c r="DY25">
        <v>0</v>
      </c>
      <c r="DZ25">
        <v>8</v>
      </c>
      <c r="EA25">
        <v>0</v>
      </c>
      <c r="EB25">
        <v>1182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10</v>
      </c>
      <c r="EK25">
        <v>0</v>
      </c>
      <c r="EL25">
        <v>8</v>
      </c>
      <c r="EM25">
        <v>0</v>
      </c>
      <c r="EN25">
        <v>2234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200</v>
      </c>
      <c r="FA25">
        <v>0</v>
      </c>
      <c r="FB25">
        <v>6</v>
      </c>
      <c r="FC25">
        <v>0</v>
      </c>
      <c r="FD25">
        <v>3</v>
      </c>
      <c r="FE25">
        <v>0</v>
      </c>
      <c r="FF25">
        <v>323</v>
      </c>
      <c r="FG25">
        <v>0</v>
      </c>
      <c r="FH25">
        <v>21</v>
      </c>
      <c r="FI25">
        <v>1</v>
      </c>
      <c r="FJ25">
        <v>19</v>
      </c>
      <c r="FK25">
        <v>1</v>
      </c>
      <c r="FL25">
        <v>6017</v>
      </c>
      <c r="FM25">
        <v>410</v>
      </c>
      <c r="FN25">
        <v>76</v>
      </c>
      <c r="FO25">
        <v>2</v>
      </c>
      <c r="FP25">
        <v>64</v>
      </c>
      <c r="FQ25">
        <v>2</v>
      </c>
      <c r="FR25">
        <v>20007</v>
      </c>
      <c r="FS25">
        <v>791</v>
      </c>
    </row>
    <row r="26" spans="1:175" x14ac:dyDescent="0.25">
      <c r="A26" t="s">
        <v>126</v>
      </c>
      <c r="B26">
        <v>21471</v>
      </c>
      <c r="C26">
        <v>1017</v>
      </c>
      <c r="F26">
        <v>7434001</v>
      </c>
      <c r="G26">
        <v>82172</v>
      </c>
      <c r="H26">
        <v>128</v>
      </c>
      <c r="I26">
        <v>4</v>
      </c>
      <c r="J26">
        <v>112</v>
      </c>
      <c r="K26">
        <v>3</v>
      </c>
      <c r="L26">
        <v>10387</v>
      </c>
      <c r="M26">
        <v>191</v>
      </c>
      <c r="N26">
        <v>29</v>
      </c>
      <c r="O26">
        <v>1</v>
      </c>
      <c r="P26">
        <v>28</v>
      </c>
      <c r="Q26">
        <v>1</v>
      </c>
      <c r="R26">
        <v>2723</v>
      </c>
      <c r="S26">
        <v>16</v>
      </c>
      <c r="T26">
        <v>353</v>
      </c>
      <c r="U26">
        <v>36</v>
      </c>
      <c r="V26">
        <v>294</v>
      </c>
      <c r="W26">
        <v>31</v>
      </c>
      <c r="X26">
        <v>31359</v>
      </c>
      <c r="Y26">
        <v>3171</v>
      </c>
      <c r="Z26">
        <v>18</v>
      </c>
      <c r="AA26">
        <v>2</v>
      </c>
      <c r="AB26">
        <v>18</v>
      </c>
      <c r="AC26">
        <v>2</v>
      </c>
      <c r="AD26">
        <v>3009</v>
      </c>
      <c r="AE26">
        <v>146</v>
      </c>
      <c r="AF26">
        <v>19</v>
      </c>
      <c r="AG26">
        <v>3</v>
      </c>
      <c r="AH26">
        <v>18</v>
      </c>
      <c r="AI26">
        <v>3</v>
      </c>
      <c r="AJ26">
        <v>1772</v>
      </c>
      <c r="AK26">
        <v>163</v>
      </c>
      <c r="AL26">
        <v>107</v>
      </c>
      <c r="AM26">
        <v>6</v>
      </c>
      <c r="AN26">
        <v>94</v>
      </c>
      <c r="AO26">
        <v>6</v>
      </c>
      <c r="AP26">
        <v>9353</v>
      </c>
      <c r="AQ26">
        <v>534</v>
      </c>
      <c r="AR26">
        <v>8</v>
      </c>
      <c r="AS26">
        <v>0</v>
      </c>
      <c r="AT26">
        <v>7</v>
      </c>
      <c r="AU26">
        <v>0</v>
      </c>
      <c r="AV26">
        <v>671</v>
      </c>
      <c r="AW26">
        <v>0</v>
      </c>
      <c r="AX26">
        <v>68</v>
      </c>
      <c r="AY26">
        <v>4</v>
      </c>
      <c r="AZ26">
        <v>63</v>
      </c>
      <c r="BA26">
        <v>4</v>
      </c>
      <c r="BB26">
        <v>5700</v>
      </c>
      <c r="BC26">
        <v>335</v>
      </c>
      <c r="BD26">
        <v>698</v>
      </c>
      <c r="BE26">
        <v>61</v>
      </c>
      <c r="BF26">
        <v>621</v>
      </c>
      <c r="BG26">
        <v>61</v>
      </c>
      <c r="BH26">
        <v>178363</v>
      </c>
      <c r="BI26">
        <v>13893</v>
      </c>
      <c r="BJ26">
        <v>4363</v>
      </c>
      <c r="BK26">
        <v>0</v>
      </c>
      <c r="BL26">
        <v>3525</v>
      </c>
      <c r="BM26">
        <v>0</v>
      </c>
      <c r="BN26">
        <v>941802</v>
      </c>
      <c r="BO26">
        <v>0</v>
      </c>
      <c r="BP26">
        <v>322</v>
      </c>
      <c r="BQ26">
        <v>0</v>
      </c>
      <c r="BR26">
        <v>262</v>
      </c>
      <c r="BS26">
        <v>0</v>
      </c>
      <c r="BT26">
        <v>98733</v>
      </c>
      <c r="BU26">
        <v>0</v>
      </c>
      <c r="BV26">
        <v>470</v>
      </c>
      <c r="BW26">
        <v>85</v>
      </c>
      <c r="BX26">
        <v>388</v>
      </c>
      <c r="BY26">
        <v>80</v>
      </c>
      <c r="BZ26">
        <v>32409</v>
      </c>
      <c r="CA26">
        <v>5719</v>
      </c>
      <c r="CB26">
        <v>888</v>
      </c>
      <c r="CC26">
        <v>173</v>
      </c>
      <c r="CD26">
        <v>788</v>
      </c>
      <c r="CE26">
        <v>170</v>
      </c>
      <c r="CF26">
        <v>71396</v>
      </c>
      <c r="CG26">
        <v>12165</v>
      </c>
      <c r="CH26">
        <v>43</v>
      </c>
      <c r="CI26">
        <v>4</v>
      </c>
      <c r="CJ26">
        <v>29</v>
      </c>
      <c r="CK26">
        <v>4</v>
      </c>
      <c r="CL26">
        <v>2653</v>
      </c>
      <c r="CM26">
        <v>376</v>
      </c>
      <c r="CN26">
        <v>250</v>
      </c>
      <c r="CO26">
        <v>31</v>
      </c>
      <c r="CP26">
        <v>236</v>
      </c>
      <c r="CQ26">
        <v>31</v>
      </c>
      <c r="CR26">
        <v>22096</v>
      </c>
      <c r="CS26">
        <v>2536</v>
      </c>
      <c r="CT26">
        <v>21</v>
      </c>
      <c r="CU26">
        <v>2</v>
      </c>
      <c r="CV26">
        <v>20</v>
      </c>
      <c r="CW26">
        <v>2</v>
      </c>
      <c r="CX26">
        <v>1923</v>
      </c>
      <c r="CY26">
        <v>200</v>
      </c>
      <c r="CZ26">
        <v>16</v>
      </c>
      <c r="DA26">
        <v>1</v>
      </c>
      <c r="DB26">
        <v>16</v>
      </c>
      <c r="DC26">
        <v>1</v>
      </c>
      <c r="DD26">
        <v>1550</v>
      </c>
      <c r="DE26">
        <v>100</v>
      </c>
      <c r="DF26">
        <v>43</v>
      </c>
      <c r="DG26">
        <v>3</v>
      </c>
      <c r="DH26">
        <v>37</v>
      </c>
      <c r="DI26">
        <v>3</v>
      </c>
      <c r="DJ26">
        <v>4927</v>
      </c>
      <c r="DK26">
        <v>256</v>
      </c>
      <c r="DL26">
        <v>1558</v>
      </c>
      <c r="DM26">
        <v>0</v>
      </c>
      <c r="DN26">
        <v>758</v>
      </c>
      <c r="DO26">
        <v>0</v>
      </c>
      <c r="DP26">
        <v>1272880</v>
      </c>
      <c r="DQ26">
        <v>0</v>
      </c>
      <c r="DR26">
        <v>16</v>
      </c>
      <c r="DS26">
        <v>1</v>
      </c>
      <c r="DT26">
        <v>13</v>
      </c>
      <c r="DU26">
        <v>1</v>
      </c>
      <c r="DV26">
        <v>1197</v>
      </c>
      <c r="DW26">
        <v>100</v>
      </c>
      <c r="DX26">
        <v>15</v>
      </c>
      <c r="DY26">
        <v>0</v>
      </c>
      <c r="DZ26">
        <v>15</v>
      </c>
      <c r="EA26">
        <v>0</v>
      </c>
      <c r="EB26">
        <v>1257</v>
      </c>
      <c r="EC26">
        <v>0</v>
      </c>
      <c r="ED26">
        <v>6</v>
      </c>
      <c r="EE26">
        <v>2</v>
      </c>
      <c r="EF26">
        <v>4</v>
      </c>
      <c r="EG26">
        <v>1</v>
      </c>
      <c r="EH26">
        <v>377</v>
      </c>
      <c r="EI26">
        <v>138</v>
      </c>
      <c r="EJ26">
        <v>17</v>
      </c>
      <c r="EK26">
        <v>0</v>
      </c>
      <c r="EL26">
        <v>16</v>
      </c>
      <c r="EM26">
        <v>0</v>
      </c>
      <c r="EN26">
        <v>1475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6</v>
      </c>
      <c r="EW26">
        <v>2</v>
      </c>
      <c r="EX26">
        <v>6</v>
      </c>
      <c r="EY26">
        <v>2</v>
      </c>
      <c r="EZ26">
        <v>380</v>
      </c>
      <c r="FA26">
        <v>157</v>
      </c>
      <c r="FB26">
        <v>11</v>
      </c>
      <c r="FC26">
        <v>3</v>
      </c>
      <c r="FD26">
        <v>11</v>
      </c>
      <c r="FE26">
        <v>3</v>
      </c>
      <c r="FF26">
        <v>659</v>
      </c>
      <c r="FG26">
        <v>140</v>
      </c>
      <c r="FH26">
        <v>57</v>
      </c>
      <c r="FI26">
        <v>11</v>
      </c>
      <c r="FJ26">
        <v>53</v>
      </c>
      <c r="FK26">
        <v>11</v>
      </c>
      <c r="FL26">
        <v>4843</v>
      </c>
      <c r="FM26">
        <v>937</v>
      </c>
      <c r="FN26">
        <v>82</v>
      </c>
      <c r="FO26">
        <v>12</v>
      </c>
      <c r="FP26">
        <v>71</v>
      </c>
      <c r="FQ26">
        <v>12</v>
      </c>
      <c r="FR26">
        <v>8649</v>
      </c>
      <c r="FS26">
        <v>966</v>
      </c>
    </row>
    <row r="27" spans="1:175" x14ac:dyDescent="0.25">
      <c r="A27" t="s">
        <v>127</v>
      </c>
      <c r="B27">
        <v>19454</v>
      </c>
      <c r="C27">
        <v>76</v>
      </c>
      <c r="F27">
        <v>20586100</v>
      </c>
      <c r="G27">
        <v>53588</v>
      </c>
      <c r="H27">
        <v>103</v>
      </c>
      <c r="I27">
        <v>1</v>
      </c>
      <c r="J27">
        <v>91</v>
      </c>
      <c r="K27">
        <v>1</v>
      </c>
      <c r="L27">
        <v>68612</v>
      </c>
      <c r="M27">
        <v>381</v>
      </c>
      <c r="N27">
        <v>29</v>
      </c>
      <c r="O27">
        <v>0</v>
      </c>
      <c r="P27">
        <v>19</v>
      </c>
      <c r="Q27">
        <v>0</v>
      </c>
      <c r="R27">
        <v>13444</v>
      </c>
      <c r="S27">
        <v>0</v>
      </c>
      <c r="T27">
        <v>398</v>
      </c>
      <c r="U27">
        <v>3</v>
      </c>
      <c r="V27">
        <v>329</v>
      </c>
      <c r="W27">
        <v>3</v>
      </c>
      <c r="X27">
        <v>305744</v>
      </c>
      <c r="Y27">
        <v>2045</v>
      </c>
      <c r="Z27">
        <v>35</v>
      </c>
      <c r="AA27">
        <v>0</v>
      </c>
      <c r="AB27">
        <v>23</v>
      </c>
      <c r="AC27">
        <v>0</v>
      </c>
      <c r="AD27">
        <v>30043</v>
      </c>
      <c r="AE27">
        <v>0</v>
      </c>
      <c r="AF27">
        <v>9</v>
      </c>
      <c r="AG27">
        <v>0</v>
      </c>
      <c r="AH27">
        <v>9</v>
      </c>
      <c r="AI27">
        <v>0</v>
      </c>
      <c r="AJ27">
        <v>8307</v>
      </c>
      <c r="AK27">
        <v>0</v>
      </c>
      <c r="AL27">
        <v>79</v>
      </c>
      <c r="AM27">
        <v>1</v>
      </c>
      <c r="AN27">
        <v>60</v>
      </c>
      <c r="AO27">
        <v>1</v>
      </c>
      <c r="AP27">
        <v>46465</v>
      </c>
      <c r="AQ27">
        <v>710</v>
      </c>
      <c r="AR27">
        <v>19</v>
      </c>
      <c r="AS27">
        <v>0</v>
      </c>
      <c r="AT27">
        <v>12</v>
      </c>
      <c r="AU27">
        <v>0</v>
      </c>
      <c r="AV27">
        <v>9091</v>
      </c>
      <c r="AW27">
        <v>0</v>
      </c>
      <c r="AX27">
        <v>76</v>
      </c>
      <c r="AY27">
        <v>1</v>
      </c>
      <c r="AZ27">
        <v>54</v>
      </c>
      <c r="BA27">
        <v>1</v>
      </c>
      <c r="BB27">
        <v>40597</v>
      </c>
      <c r="BC27">
        <v>356</v>
      </c>
      <c r="BD27">
        <v>690</v>
      </c>
      <c r="BE27">
        <v>6</v>
      </c>
      <c r="BF27">
        <v>566</v>
      </c>
      <c r="BG27">
        <v>6</v>
      </c>
      <c r="BH27">
        <v>806923</v>
      </c>
      <c r="BI27">
        <v>5469</v>
      </c>
      <c r="BJ27">
        <v>2405</v>
      </c>
      <c r="BK27">
        <v>0</v>
      </c>
      <c r="BL27">
        <v>1724</v>
      </c>
      <c r="BM27">
        <v>0</v>
      </c>
      <c r="BN27">
        <v>1343961</v>
      </c>
      <c r="BO27">
        <v>0</v>
      </c>
      <c r="BP27">
        <v>189</v>
      </c>
      <c r="BQ27">
        <v>0</v>
      </c>
      <c r="BR27">
        <v>140</v>
      </c>
      <c r="BS27">
        <v>0</v>
      </c>
      <c r="BT27">
        <v>133483</v>
      </c>
      <c r="BU27">
        <v>0</v>
      </c>
      <c r="BV27">
        <v>563</v>
      </c>
      <c r="BW27">
        <v>11</v>
      </c>
      <c r="BX27">
        <v>363</v>
      </c>
      <c r="BY27">
        <v>10</v>
      </c>
      <c r="BZ27">
        <v>248985</v>
      </c>
      <c r="CA27">
        <v>7637</v>
      </c>
      <c r="CB27">
        <v>646</v>
      </c>
      <c r="CC27">
        <v>16</v>
      </c>
      <c r="CD27">
        <v>544</v>
      </c>
      <c r="CE27">
        <v>16</v>
      </c>
      <c r="CF27">
        <v>411106</v>
      </c>
      <c r="CG27">
        <v>8877</v>
      </c>
      <c r="CH27">
        <v>25</v>
      </c>
      <c r="CI27">
        <v>1</v>
      </c>
      <c r="CJ27">
        <v>19</v>
      </c>
      <c r="CK27">
        <v>1</v>
      </c>
      <c r="CL27">
        <v>17961</v>
      </c>
      <c r="CM27">
        <v>1957</v>
      </c>
      <c r="CN27">
        <v>323</v>
      </c>
      <c r="CO27">
        <v>10</v>
      </c>
      <c r="CP27">
        <v>261</v>
      </c>
      <c r="CQ27">
        <v>10</v>
      </c>
      <c r="CR27">
        <v>174405</v>
      </c>
      <c r="CS27">
        <v>7996</v>
      </c>
      <c r="CT27">
        <v>41</v>
      </c>
      <c r="CU27">
        <v>1</v>
      </c>
      <c r="CV27">
        <v>26</v>
      </c>
      <c r="CW27">
        <v>1</v>
      </c>
      <c r="CX27">
        <v>19203</v>
      </c>
      <c r="CY27">
        <v>707</v>
      </c>
      <c r="CZ27">
        <v>7</v>
      </c>
      <c r="DA27">
        <v>0</v>
      </c>
      <c r="DB27">
        <v>5</v>
      </c>
      <c r="DC27">
        <v>0</v>
      </c>
      <c r="DD27">
        <v>4309</v>
      </c>
      <c r="DE27">
        <v>0</v>
      </c>
      <c r="DF27">
        <v>38</v>
      </c>
      <c r="DG27">
        <v>0</v>
      </c>
      <c r="DH27">
        <v>30</v>
      </c>
      <c r="DI27">
        <v>0</v>
      </c>
      <c r="DJ27">
        <v>38247</v>
      </c>
      <c r="DK27">
        <v>0</v>
      </c>
      <c r="DL27">
        <v>1787</v>
      </c>
      <c r="DM27">
        <v>0</v>
      </c>
      <c r="DN27">
        <v>1117</v>
      </c>
      <c r="DO27">
        <v>0</v>
      </c>
      <c r="DP27">
        <v>2290931</v>
      </c>
      <c r="DQ27">
        <v>0</v>
      </c>
      <c r="DR27">
        <v>7</v>
      </c>
      <c r="DS27">
        <v>0</v>
      </c>
      <c r="DT27">
        <v>7</v>
      </c>
      <c r="DU27">
        <v>0</v>
      </c>
      <c r="DV27">
        <v>4708</v>
      </c>
      <c r="DW27">
        <v>0</v>
      </c>
      <c r="DX27">
        <v>17</v>
      </c>
      <c r="DY27">
        <v>0</v>
      </c>
      <c r="DZ27">
        <v>14</v>
      </c>
      <c r="EA27">
        <v>0</v>
      </c>
      <c r="EB27">
        <v>8627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789</v>
      </c>
      <c r="EI27">
        <v>0</v>
      </c>
      <c r="EJ27">
        <v>33</v>
      </c>
      <c r="EK27">
        <v>0</v>
      </c>
      <c r="EL27">
        <v>10</v>
      </c>
      <c r="EM27">
        <v>0</v>
      </c>
      <c r="EN27">
        <v>9097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10</v>
      </c>
      <c r="EW27">
        <v>0</v>
      </c>
      <c r="EX27">
        <v>6</v>
      </c>
      <c r="EY27">
        <v>0</v>
      </c>
      <c r="EZ27">
        <v>4102</v>
      </c>
      <c r="FA27">
        <v>0</v>
      </c>
      <c r="FB27">
        <v>11</v>
      </c>
      <c r="FC27">
        <v>1</v>
      </c>
      <c r="FD27">
        <v>10</v>
      </c>
      <c r="FE27">
        <v>1</v>
      </c>
      <c r="FF27">
        <v>9127</v>
      </c>
      <c r="FG27">
        <v>1676</v>
      </c>
      <c r="FH27">
        <v>68</v>
      </c>
      <c r="FI27">
        <v>0</v>
      </c>
      <c r="FJ27">
        <v>57</v>
      </c>
      <c r="FK27">
        <v>0</v>
      </c>
      <c r="FL27">
        <v>42879</v>
      </c>
      <c r="FM27">
        <v>0</v>
      </c>
      <c r="FN27">
        <v>95</v>
      </c>
      <c r="FO27">
        <v>4</v>
      </c>
      <c r="FP27">
        <v>84</v>
      </c>
      <c r="FQ27">
        <v>3</v>
      </c>
      <c r="FR27">
        <v>70219</v>
      </c>
      <c r="FS27">
        <v>2319</v>
      </c>
    </row>
    <row r="28" spans="1:175" x14ac:dyDescent="0.25">
      <c r="A28" t="s">
        <v>128</v>
      </c>
      <c r="B28">
        <v>28052</v>
      </c>
      <c r="C28">
        <v>121</v>
      </c>
      <c r="F28">
        <v>16940655</v>
      </c>
      <c r="G28">
        <v>65768</v>
      </c>
      <c r="H28">
        <v>149</v>
      </c>
      <c r="I28">
        <v>2</v>
      </c>
      <c r="J28">
        <v>127</v>
      </c>
      <c r="K28">
        <v>2</v>
      </c>
      <c r="L28">
        <v>94242</v>
      </c>
      <c r="M28">
        <v>1644</v>
      </c>
      <c r="N28">
        <v>39</v>
      </c>
      <c r="O28">
        <v>1</v>
      </c>
      <c r="P28">
        <v>37</v>
      </c>
      <c r="Q28">
        <v>1</v>
      </c>
      <c r="R28">
        <v>22880</v>
      </c>
      <c r="S28">
        <v>767</v>
      </c>
      <c r="T28">
        <v>729</v>
      </c>
      <c r="U28">
        <v>0</v>
      </c>
      <c r="V28">
        <v>607</v>
      </c>
      <c r="W28">
        <v>0</v>
      </c>
      <c r="X28">
        <v>438903</v>
      </c>
      <c r="Y28">
        <v>0</v>
      </c>
      <c r="Z28">
        <v>52</v>
      </c>
      <c r="AA28">
        <v>0</v>
      </c>
      <c r="AB28">
        <v>43</v>
      </c>
      <c r="AC28">
        <v>0</v>
      </c>
      <c r="AD28">
        <v>26495</v>
      </c>
      <c r="AE28">
        <v>0</v>
      </c>
      <c r="AF28">
        <v>24</v>
      </c>
      <c r="AG28">
        <v>0</v>
      </c>
      <c r="AH28">
        <v>22</v>
      </c>
      <c r="AI28">
        <v>0</v>
      </c>
      <c r="AJ28">
        <v>15690</v>
      </c>
      <c r="AK28">
        <v>0</v>
      </c>
      <c r="AL28">
        <v>92</v>
      </c>
      <c r="AM28">
        <v>2</v>
      </c>
      <c r="AN28">
        <v>72</v>
      </c>
      <c r="AO28">
        <v>2</v>
      </c>
      <c r="AP28">
        <v>52074</v>
      </c>
      <c r="AQ28">
        <v>605</v>
      </c>
      <c r="AR28">
        <v>15</v>
      </c>
      <c r="AS28">
        <v>0</v>
      </c>
      <c r="AT28">
        <v>11</v>
      </c>
      <c r="AU28">
        <v>0</v>
      </c>
      <c r="AV28">
        <v>7965</v>
      </c>
      <c r="AW28">
        <v>0</v>
      </c>
      <c r="AX28">
        <v>114</v>
      </c>
      <c r="AY28">
        <v>0</v>
      </c>
      <c r="AZ28">
        <v>77</v>
      </c>
      <c r="BA28">
        <v>0</v>
      </c>
      <c r="BB28">
        <v>56344</v>
      </c>
      <c r="BC28">
        <v>0</v>
      </c>
      <c r="BD28">
        <v>956</v>
      </c>
      <c r="BE28">
        <v>0</v>
      </c>
      <c r="BF28">
        <v>820</v>
      </c>
      <c r="BG28">
        <v>0</v>
      </c>
      <c r="BH28">
        <v>656161</v>
      </c>
      <c r="BI28">
        <v>0</v>
      </c>
      <c r="BJ28">
        <v>5439</v>
      </c>
      <c r="BK28">
        <v>0</v>
      </c>
      <c r="BL28">
        <v>4243</v>
      </c>
      <c r="BM28">
        <v>0</v>
      </c>
      <c r="BN28">
        <v>2783539</v>
      </c>
      <c r="BO28">
        <v>0</v>
      </c>
      <c r="BP28">
        <v>439</v>
      </c>
      <c r="BQ28">
        <v>0</v>
      </c>
      <c r="BR28">
        <v>351</v>
      </c>
      <c r="BS28">
        <v>0</v>
      </c>
      <c r="BT28">
        <v>267181</v>
      </c>
      <c r="BU28">
        <v>0</v>
      </c>
      <c r="BV28">
        <v>489</v>
      </c>
      <c r="BW28">
        <v>0</v>
      </c>
      <c r="BX28">
        <v>388</v>
      </c>
      <c r="BY28">
        <v>0</v>
      </c>
      <c r="BZ28">
        <v>224660</v>
      </c>
      <c r="CA28">
        <v>0</v>
      </c>
      <c r="CB28">
        <v>875</v>
      </c>
      <c r="CC28">
        <v>24</v>
      </c>
      <c r="CD28">
        <v>660</v>
      </c>
      <c r="CE28">
        <v>24</v>
      </c>
      <c r="CF28">
        <v>423877</v>
      </c>
      <c r="CG28">
        <v>12956</v>
      </c>
      <c r="CH28">
        <v>25</v>
      </c>
      <c r="CI28">
        <v>0</v>
      </c>
      <c r="CJ28">
        <v>19</v>
      </c>
      <c r="CK28">
        <v>0</v>
      </c>
      <c r="CL28">
        <v>14835</v>
      </c>
      <c r="CM28">
        <v>0</v>
      </c>
      <c r="CN28">
        <v>431</v>
      </c>
      <c r="CO28">
        <v>21</v>
      </c>
      <c r="CP28">
        <v>353</v>
      </c>
      <c r="CQ28">
        <v>20</v>
      </c>
      <c r="CR28">
        <v>218529</v>
      </c>
      <c r="CS28">
        <v>11692</v>
      </c>
      <c r="CT28">
        <v>85</v>
      </c>
      <c r="CU28">
        <v>4</v>
      </c>
      <c r="CV28">
        <v>72</v>
      </c>
      <c r="CW28">
        <v>4</v>
      </c>
      <c r="CX28">
        <v>51531</v>
      </c>
      <c r="CY28">
        <v>2811</v>
      </c>
      <c r="CZ28">
        <v>25</v>
      </c>
      <c r="DA28">
        <v>0</v>
      </c>
      <c r="DB28">
        <v>19</v>
      </c>
      <c r="DC28">
        <v>0</v>
      </c>
      <c r="DD28">
        <v>11986</v>
      </c>
      <c r="DE28">
        <v>0</v>
      </c>
      <c r="DF28">
        <v>66</v>
      </c>
      <c r="DG28">
        <v>0</v>
      </c>
      <c r="DH28">
        <v>57</v>
      </c>
      <c r="DI28">
        <v>0</v>
      </c>
      <c r="DJ28">
        <v>42157</v>
      </c>
      <c r="DK28">
        <v>0</v>
      </c>
      <c r="DL28">
        <v>1137</v>
      </c>
      <c r="DM28">
        <v>0</v>
      </c>
      <c r="DN28">
        <v>714</v>
      </c>
      <c r="DO28">
        <v>0</v>
      </c>
      <c r="DP28">
        <v>1104326</v>
      </c>
      <c r="DQ28">
        <v>0</v>
      </c>
      <c r="DR28">
        <v>15</v>
      </c>
      <c r="DS28">
        <v>1</v>
      </c>
      <c r="DT28">
        <v>15</v>
      </c>
      <c r="DU28">
        <v>1</v>
      </c>
      <c r="DV28">
        <v>9266</v>
      </c>
      <c r="DW28">
        <v>571</v>
      </c>
      <c r="DX28">
        <v>6</v>
      </c>
      <c r="DY28">
        <v>0</v>
      </c>
      <c r="DZ28">
        <v>6</v>
      </c>
      <c r="EA28">
        <v>0</v>
      </c>
      <c r="EB28">
        <v>4553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22</v>
      </c>
      <c r="EK28">
        <v>0</v>
      </c>
      <c r="EL28">
        <v>22</v>
      </c>
      <c r="EM28">
        <v>0</v>
      </c>
      <c r="EN28">
        <v>15161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7</v>
      </c>
      <c r="EW28">
        <v>0</v>
      </c>
      <c r="EX28">
        <v>6</v>
      </c>
      <c r="EY28">
        <v>0</v>
      </c>
      <c r="EZ28">
        <v>3509</v>
      </c>
      <c r="FA28">
        <v>0</v>
      </c>
      <c r="FB28">
        <v>10</v>
      </c>
      <c r="FC28">
        <v>0</v>
      </c>
      <c r="FD28">
        <v>9</v>
      </c>
      <c r="FE28">
        <v>0</v>
      </c>
      <c r="FF28">
        <v>6714</v>
      </c>
      <c r="FG28">
        <v>0</v>
      </c>
      <c r="FH28">
        <v>69</v>
      </c>
      <c r="FI28">
        <v>0</v>
      </c>
      <c r="FJ28">
        <v>58</v>
      </c>
      <c r="FK28">
        <v>0</v>
      </c>
      <c r="FL28">
        <v>35489</v>
      </c>
      <c r="FM28">
        <v>0</v>
      </c>
      <c r="FN28">
        <v>177</v>
      </c>
      <c r="FO28">
        <v>7</v>
      </c>
      <c r="FP28">
        <v>154</v>
      </c>
      <c r="FQ28">
        <v>7</v>
      </c>
      <c r="FR28">
        <v>99048</v>
      </c>
      <c r="FS28">
        <v>3647</v>
      </c>
    </row>
    <row r="29" spans="1:175" x14ac:dyDescent="0.25">
      <c r="A29" t="s">
        <v>129</v>
      </c>
      <c r="B29">
        <v>5894</v>
      </c>
      <c r="C29">
        <v>17</v>
      </c>
      <c r="F29">
        <v>1940767</v>
      </c>
      <c r="G29">
        <v>2544</v>
      </c>
      <c r="H29">
        <v>51</v>
      </c>
      <c r="I29">
        <v>0</v>
      </c>
      <c r="J29">
        <v>50</v>
      </c>
      <c r="K29">
        <v>0</v>
      </c>
      <c r="L29">
        <v>12808</v>
      </c>
      <c r="M29">
        <v>0</v>
      </c>
      <c r="N29">
        <v>32</v>
      </c>
      <c r="O29">
        <v>0</v>
      </c>
      <c r="P29">
        <v>30</v>
      </c>
      <c r="Q29">
        <v>0</v>
      </c>
      <c r="R29">
        <v>3451</v>
      </c>
      <c r="S29">
        <v>0</v>
      </c>
      <c r="T29">
        <v>268</v>
      </c>
      <c r="U29">
        <v>2</v>
      </c>
      <c r="V29">
        <v>256</v>
      </c>
      <c r="W29">
        <v>2</v>
      </c>
      <c r="X29">
        <v>70402</v>
      </c>
      <c r="Y29">
        <v>309</v>
      </c>
      <c r="Z29">
        <v>17</v>
      </c>
      <c r="AA29">
        <v>1</v>
      </c>
      <c r="AB29">
        <v>15</v>
      </c>
      <c r="AC29">
        <v>1</v>
      </c>
      <c r="AD29">
        <v>3251</v>
      </c>
      <c r="AE29">
        <v>129</v>
      </c>
      <c r="AF29">
        <v>14</v>
      </c>
      <c r="AG29">
        <v>0</v>
      </c>
      <c r="AH29">
        <v>14</v>
      </c>
      <c r="AI29">
        <v>0</v>
      </c>
      <c r="AJ29">
        <v>1941</v>
      </c>
      <c r="AK29">
        <v>0</v>
      </c>
      <c r="AL29">
        <v>20</v>
      </c>
      <c r="AM29">
        <v>0</v>
      </c>
      <c r="AN29">
        <v>18</v>
      </c>
      <c r="AO29">
        <v>0</v>
      </c>
      <c r="AP29">
        <v>5029</v>
      </c>
      <c r="AQ29">
        <v>0</v>
      </c>
      <c r="AR29">
        <v>8</v>
      </c>
      <c r="AS29">
        <v>0</v>
      </c>
      <c r="AT29">
        <v>8</v>
      </c>
      <c r="AU29">
        <v>0</v>
      </c>
      <c r="AV29">
        <v>1248</v>
      </c>
      <c r="AW29">
        <v>0</v>
      </c>
      <c r="AX29">
        <v>44</v>
      </c>
      <c r="AY29">
        <v>0</v>
      </c>
      <c r="AZ29">
        <v>41</v>
      </c>
      <c r="BA29">
        <v>0</v>
      </c>
      <c r="BB29">
        <v>9129</v>
      </c>
      <c r="BC29">
        <v>0</v>
      </c>
      <c r="BD29">
        <v>274</v>
      </c>
      <c r="BE29">
        <v>1</v>
      </c>
      <c r="BF29">
        <v>251</v>
      </c>
      <c r="BG29">
        <v>1</v>
      </c>
      <c r="BH29">
        <v>75161</v>
      </c>
      <c r="BI29">
        <v>262</v>
      </c>
      <c r="BJ29">
        <v>660</v>
      </c>
      <c r="BK29">
        <v>5</v>
      </c>
      <c r="BL29">
        <v>577</v>
      </c>
      <c r="BM29">
        <v>3</v>
      </c>
      <c r="BN29">
        <v>128222</v>
      </c>
      <c r="BO29">
        <v>636</v>
      </c>
      <c r="BP29">
        <v>129</v>
      </c>
      <c r="BQ29">
        <v>1</v>
      </c>
      <c r="BR29">
        <v>107</v>
      </c>
      <c r="BS29">
        <v>1</v>
      </c>
      <c r="BT29">
        <v>33966</v>
      </c>
      <c r="BU29">
        <v>503</v>
      </c>
      <c r="BV29">
        <v>157</v>
      </c>
      <c r="BW29">
        <v>1</v>
      </c>
      <c r="BX29">
        <v>125</v>
      </c>
      <c r="BY29">
        <v>1</v>
      </c>
      <c r="BZ29">
        <v>40826</v>
      </c>
      <c r="CA29">
        <v>100</v>
      </c>
      <c r="CB29">
        <v>263</v>
      </c>
      <c r="CC29">
        <v>0</v>
      </c>
      <c r="CD29">
        <v>221</v>
      </c>
      <c r="CE29">
        <v>0</v>
      </c>
      <c r="CF29">
        <v>36805</v>
      </c>
      <c r="CG29">
        <v>0</v>
      </c>
      <c r="CH29">
        <v>9</v>
      </c>
      <c r="CI29">
        <v>0</v>
      </c>
      <c r="CJ29">
        <v>9</v>
      </c>
      <c r="CK29">
        <v>0</v>
      </c>
      <c r="CL29">
        <v>1447</v>
      </c>
      <c r="CM29">
        <v>0</v>
      </c>
      <c r="CN29">
        <v>153</v>
      </c>
      <c r="CO29">
        <v>5</v>
      </c>
      <c r="CP29">
        <v>138</v>
      </c>
      <c r="CQ29">
        <v>5</v>
      </c>
      <c r="CR29">
        <v>18185</v>
      </c>
      <c r="CS29">
        <v>515</v>
      </c>
      <c r="CT29">
        <v>14</v>
      </c>
      <c r="CU29">
        <v>1</v>
      </c>
      <c r="CV29">
        <v>12</v>
      </c>
      <c r="CW29">
        <v>1</v>
      </c>
      <c r="CX29">
        <v>1815</v>
      </c>
      <c r="CY29">
        <v>90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19</v>
      </c>
      <c r="DG29">
        <v>0</v>
      </c>
      <c r="DH29">
        <v>18</v>
      </c>
      <c r="DI29">
        <v>0</v>
      </c>
      <c r="DJ29">
        <v>3406</v>
      </c>
      <c r="DK29">
        <v>0</v>
      </c>
      <c r="DL29">
        <v>342</v>
      </c>
      <c r="DM29">
        <v>0</v>
      </c>
      <c r="DN29">
        <v>225</v>
      </c>
      <c r="DO29">
        <v>0</v>
      </c>
      <c r="DP29">
        <v>210134</v>
      </c>
      <c r="DQ29">
        <v>0</v>
      </c>
      <c r="DR29">
        <v>9</v>
      </c>
      <c r="DS29">
        <v>0</v>
      </c>
      <c r="DT29">
        <v>9</v>
      </c>
      <c r="DU29">
        <v>0</v>
      </c>
      <c r="DV29">
        <v>904</v>
      </c>
      <c r="DW29">
        <v>0</v>
      </c>
      <c r="DX29">
        <v>5</v>
      </c>
      <c r="DY29">
        <v>0</v>
      </c>
      <c r="DZ29">
        <v>5</v>
      </c>
      <c r="EA29">
        <v>0</v>
      </c>
      <c r="EB29">
        <v>960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9</v>
      </c>
      <c r="EK29">
        <v>0</v>
      </c>
      <c r="EL29">
        <v>9</v>
      </c>
      <c r="EM29">
        <v>0</v>
      </c>
      <c r="EN29">
        <v>1272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7</v>
      </c>
      <c r="FC29">
        <v>0</v>
      </c>
      <c r="FD29">
        <v>7</v>
      </c>
      <c r="FE29">
        <v>0</v>
      </c>
      <c r="FF29">
        <v>657</v>
      </c>
      <c r="FG29">
        <v>0</v>
      </c>
      <c r="FH29">
        <v>27</v>
      </c>
      <c r="FI29">
        <v>0</v>
      </c>
      <c r="FJ29">
        <v>27</v>
      </c>
      <c r="FK29">
        <v>0</v>
      </c>
      <c r="FL29">
        <v>3359</v>
      </c>
      <c r="FM29">
        <v>0</v>
      </c>
      <c r="FN29">
        <v>99</v>
      </c>
      <c r="FO29">
        <v>0</v>
      </c>
      <c r="FP29">
        <v>97</v>
      </c>
      <c r="FQ29">
        <v>0</v>
      </c>
      <c r="FR29">
        <v>14121</v>
      </c>
      <c r="FS29">
        <v>0</v>
      </c>
    </row>
    <row r="30" spans="1:175" x14ac:dyDescent="0.25">
      <c r="A30" t="s">
        <v>130</v>
      </c>
      <c r="B30">
        <v>7095</v>
      </c>
      <c r="C30">
        <v>4</v>
      </c>
      <c r="F30">
        <v>4320484</v>
      </c>
      <c r="G30">
        <v>3095</v>
      </c>
      <c r="H30">
        <v>39</v>
      </c>
      <c r="I30">
        <v>0</v>
      </c>
      <c r="J30">
        <v>33</v>
      </c>
      <c r="K30">
        <v>0</v>
      </c>
      <c r="L30">
        <v>24671</v>
      </c>
      <c r="M30">
        <v>0</v>
      </c>
      <c r="N30">
        <v>6</v>
      </c>
      <c r="O30">
        <v>0</v>
      </c>
      <c r="P30">
        <v>5</v>
      </c>
      <c r="Q30">
        <v>0</v>
      </c>
      <c r="R30">
        <v>3087</v>
      </c>
      <c r="S30">
        <v>0</v>
      </c>
      <c r="T30">
        <v>106</v>
      </c>
      <c r="U30">
        <v>1</v>
      </c>
      <c r="V30">
        <v>90</v>
      </c>
      <c r="W30">
        <v>1</v>
      </c>
      <c r="X30">
        <v>64166</v>
      </c>
      <c r="Y30">
        <v>645</v>
      </c>
      <c r="Z30">
        <v>5</v>
      </c>
      <c r="AA30">
        <v>0</v>
      </c>
      <c r="AB30">
        <v>5</v>
      </c>
      <c r="AC30">
        <v>0</v>
      </c>
      <c r="AD30">
        <v>2948</v>
      </c>
      <c r="AE30">
        <v>0</v>
      </c>
      <c r="AF30">
        <v>3</v>
      </c>
      <c r="AG30">
        <v>0</v>
      </c>
      <c r="AH30">
        <v>3</v>
      </c>
      <c r="AI30">
        <v>0</v>
      </c>
      <c r="AJ30">
        <v>2364</v>
      </c>
      <c r="AK30">
        <v>0</v>
      </c>
      <c r="AL30">
        <v>42</v>
      </c>
      <c r="AM30">
        <v>0</v>
      </c>
      <c r="AN30">
        <v>36</v>
      </c>
      <c r="AO30">
        <v>0</v>
      </c>
      <c r="AP30">
        <v>25026</v>
      </c>
      <c r="AQ30">
        <v>0</v>
      </c>
      <c r="AR30">
        <v>4</v>
      </c>
      <c r="AS30">
        <v>0</v>
      </c>
      <c r="AT30">
        <v>4</v>
      </c>
      <c r="AU30">
        <v>0</v>
      </c>
      <c r="AV30">
        <v>2034</v>
      </c>
      <c r="AW30">
        <v>0</v>
      </c>
      <c r="AX30">
        <v>20</v>
      </c>
      <c r="AY30">
        <v>0</v>
      </c>
      <c r="AZ30">
        <v>19</v>
      </c>
      <c r="BA30">
        <v>0</v>
      </c>
      <c r="BB30">
        <v>11362</v>
      </c>
      <c r="BC30">
        <v>0</v>
      </c>
      <c r="BD30">
        <v>247</v>
      </c>
      <c r="BE30">
        <v>0</v>
      </c>
      <c r="BF30">
        <v>167</v>
      </c>
      <c r="BG30">
        <v>0</v>
      </c>
      <c r="BH30">
        <v>137576</v>
      </c>
      <c r="BI30">
        <v>0</v>
      </c>
      <c r="BJ30">
        <v>1601</v>
      </c>
      <c r="BK30">
        <v>0</v>
      </c>
      <c r="BL30">
        <v>1337</v>
      </c>
      <c r="BM30">
        <v>0</v>
      </c>
      <c r="BN30">
        <v>508293</v>
      </c>
      <c r="BO30">
        <v>0</v>
      </c>
      <c r="BP30">
        <v>110</v>
      </c>
      <c r="BQ30">
        <v>0</v>
      </c>
      <c r="BR30">
        <v>86</v>
      </c>
      <c r="BS30">
        <v>0</v>
      </c>
      <c r="BT30">
        <v>42906</v>
      </c>
      <c r="BU30">
        <v>0</v>
      </c>
      <c r="BV30">
        <v>232</v>
      </c>
      <c r="BW30">
        <v>0</v>
      </c>
      <c r="BX30">
        <v>172</v>
      </c>
      <c r="BY30">
        <v>0</v>
      </c>
      <c r="BZ30">
        <v>101990</v>
      </c>
      <c r="CA30">
        <v>0</v>
      </c>
      <c r="CB30">
        <v>283</v>
      </c>
      <c r="CC30">
        <v>0</v>
      </c>
      <c r="CD30">
        <v>173</v>
      </c>
      <c r="CE30">
        <v>0</v>
      </c>
      <c r="CF30">
        <v>107925</v>
      </c>
      <c r="CG30">
        <v>0</v>
      </c>
      <c r="CH30">
        <v>5</v>
      </c>
      <c r="CI30">
        <v>0</v>
      </c>
      <c r="CJ30">
        <v>5</v>
      </c>
      <c r="CK30">
        <v>0</v>
      </c>
      <c r="CL30">
        <v>3441</v>
      </c>
      <c r="CM30">
        <v>0</v>
      </c>
      <c r="CN30">
        <v>70</v>
      </c>
      <c r="CO30">
        <v>0</v>
      </c>
      <c r="CP30">
        <v>48</v>
      </c>
      <c r="CQ30">
        <v>0</v>
      </c>
      <c r="CR30">
        <v>29733</v>
      </c>
      <c r="CS30">
        <v>0</v>
      </c>
      <c r="CT30">
        <v>5</v>
      </c>
      <c r="CU30">
        <v>2</v>
      </c>
      <c r="CV30">
        <v>5</v>
      </c>
      <c r="CW30">
        <v>2</v>
      </c>
      <c r="CX30">
        <v>3018</v>
      </c>
      <c r="CY30">
        <v>1529</v>
      </c>
      <c r="CZ30">
        <v>16</v>
      </c>
      <c r="DA30">
        <v>0</v>
      </c>
      <c r="DB30">
        <v>5</v>
      </c>
      <c r="DC30">
        <v>0</v>
      </c>
      <c r="DD30">
        <v>3504</v>
      </c>
      <c r="DE30">
        <v>0</v>
      </c>
      <c r="DF30">
        <v>11</v>
      </c>
      <c r="DG30">
        <v>0</v>
      </c>
      <c r="DH30">
        <v>10</v>
      </c>
      <c r="DI30">
        <v>0</v>
      </c>
      <c r="DJ30">
        <v>6440</v>
      </c>
      <c r="DK30">
        <v>0</v>
      </c>
      <c r="DL30">
        <v>133</v>
      </c>
      <c r="DM30">
        <v>0</v>
      </c>
      <c r="DN30">
        <v>94</v>
      </c>
      <c r="DO30">
        <v>0</v>
      </c>
      <c r="DP30">
        <v>57875</v>
      </c>
      <c r="DQ30">
        <v>0</v>
      </c>
      <c r="DR30">
        <v>6</v>
      </c>
      <c r="DS30">
        <v>0</v>
      </c>
      <c r="DT30">
        <v>6</v>
      </c>
      <c r="DU30">
        <v>0</v>
      </c>
      <c r="DV30">
        <v>2900</v>
      </c>
      <c r="DW30">
        <v>0</v>
      </c>
      <c r="DX30">
        <v>5</v>
      </c>
      <c r="DY30">
        <v>0</v>
      </c>
      <c r="DZ30">
        <v>2</v>
      </c>
      <c r="EA30">
        <v>0</v>
      </c>
      <c r="EB30">
        <v>1049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7</v>
      </c>
      <c r="EK30">
        <v>0</v>
      </c>
      <c r="EL30">
        <v>5</v>
      </c>
      <c r="EM30">
        <v>0</v>
      </c>
      <c r="EN30">
        <v>2999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1</v>
      </c>
      <c r="EW30">
        <v>0</v>
      </c>
      <c r="EX30">
        <v>1</v>
      </c>
      <c r="EY30">
        <v>0</v>
      </c>
      <c r="EZ30">
        <v>555</v>
      </c>
      <c r="FA30">
        <v>0</v>
      </c>
      <c r="FB30">
        <v>1</v>
      </c>
      <c r="FC30">
        <v>0</v>
      </c>
      <c r="FD30">
        <v>1</v>
      </c>
      <c r="FE30">
        <v>0</v>
      </c>
      <c r="FF30">
        <v>80</v>
      </c>
      <c r="FG30">
        <v>0</v>
      </c>
      <c r="FH30">
        <v>9</v>
      </c>
      <c r="FI30">
        <v>0</v>
      </c>
      <c r="FJ30">
        <v>8</v>
      </c>
      <c r="FK30">
        <v>0</v>
      </c>
      <c r="FL30">
        <v>4536</v>
      </c>
      <c r="FM30">
        <v>0</v>
      </c>
      <c r="FN30">
        <v>21</v>
      </c>
      <c r="FO30">
        <v>1</v>
      </c>
      <c r="FP30">
        <v>19</v>
      </c>
      <c r="FQ30">
        <v>1</v>
      </c>
      <c r="FR30">
        <v>13058</v>
      </c>
      <c r="FS30">
        <v>921</v>
      </c>
    </row>
    <row r="31" spans="1:175" x14ac:dyDescent="0.25">
      <c r="A31" t="s">
        <v>131</v>
      </c>
      <c r="B31">
        <v>6059</v>
      </c>
      <c r="C31">
        <v>6</v>
      </c>
      <c r="F31">
        <v>2673482</v>
      </c>
      <c r="G31">
        <v>3521</v>
      </c>
      <c r="H31">
        <v>39</v>
      </c>
      <c r="I31">
        <v>0</v>
      </c>
      <c r="J31">
        <v>33</v>
      </c>
      <c r="K31">
        <v>0</v>
      </c>
      <c r="L31">
        <v>9501</v>
      </c>
      <c r="M31">
        <v>0</v>
      </c>
      <c r="N31">
        <v>9</v>
      </c>
      <c r="O31">
        <v>0</v>
      </c>
      <c r="P31">
        <v>9</v>
      </c>
      <c r="Q31">
        <v>0</v>
      </c>
      <c r="R31">
        <v>1731</v>
      </c>
      <c r="S31">
        <v>0</v>
      </c>
      <c r="T31">
        <v>96</v>
      </c>
      <c r="U31">
        <v>1</v>
      </c>
      <c r="V31">
        <v>88</v>
      </c>
      <c r="W31">
        <v>1</v>
      </c>
      <c r="X31">
        <v>25519</v>
      </c>
      <c r="Y31">
        <v>134</v>
      </c>
      <c r="Z31">
        <v>11</v>
      </c>
      <c r="AA31">
        <v>0</v>
      </c>
      <c r="AB31">
        <v>10</v>
      </c>
      <c r="AC31">
        <v>0</v>
      </c>
      <c r="AD31">
        <v>3067</v>
      </c>
      <c r="AE31">
        <v>0</v>
      </c>
      <c r="AF31">
        <v>5</v>
      </c>
      <c r="AG31">
        <v>0</v>
      </c>
      <c r="AH31">
        <v>5</v>
      </c>
      <c r="AI31">
        <v>0</v>
      </c>
      <c r="AJ31">
        <v>1526</v>
      </c>
      <c r="AK31">
        <v>0</v>
      </c>
      <c r="AL31">
        <v>21</v>
      </c>
      <c r="AM31">
        <v>0</v>
      </c>
      <c r="AN31">
        <v>21</v>
      </c>
      <c r="AO31">
        <v>0</v>
      </c>
      <c r="AP31">
        <v>4576</v>
      </c>
      <c r="AQ31">
        <v>0</v>
      </c>
      <c r="AR31">
        <v>2</v>
      </c>
      <c r="AS31">
        <v>0</v>
      </c>
      <c r="AT31">
        <v>2</v>
      </c>
      <c r="AU31">
        <v>0</v>
      </c>
      <c r="AV31">
        <v>606</v>
      </c>
      <c r="AW31">
        <v>0</v>
      </c>
      <c r="AX31">
        <v>17</v>
      </c>
      <c r="AY31">
        <v>0</v>
      </c>
      <c r="AZ31">
        <v>15</v>
      </c>
      <c r="BA31">
        <v>0</v>
      </c>
      <c r="BB31">
        <v>4083</v>
      </c>
      <c r="BC31">
        <v>0</v>
      </c>
      <c r="BD31">
        <v>229</v>
      </c>
      <c r="BE31">
        <v>0</v>
      </c>
      <c r="BF31">
        <v>178</v>
      </c>
      <c r="BG31">
        <v>0</v>
      </c>
      <c r="BH31">
        <v>106371</v>
      </c>
      <c r="BI31">
        <v>0</v>
      </c>
      <c r="BJ31">
        <v>1232</v>
      </c>
      <c r="BK31">
        <v>0</v>
      </c>
      <c r="BL31">
        <v>955</v>
      </c>
      <c r="BM31">
        <v>0</v>
      </c>
      <c r="BN31">
        <v>339528</v>
      </c>
      <c r="BO31">
        <v>0</v>
      </c>
      <c r="BP31">
        <v>97</v>
      </c>
      <c r="BQ31">
        <v>0</v>
      </c>
      <c r="BR31">
        <v>74</v>
      </c>
      <c r="BS31">
        <v>0</v>
      </c>
      <c r="BT31">
        <v>37015</v>
      </c>
      <c r="BU31">
        <v>0</v>
      </c>
      <c r="BV31">
        <v>158</v>
      </c>
      <c r="BW31">
        <v>0</v>
      </c>
      <c r="BX31">
        <v>139</v>
      </c>
      <c r="BY31">
        <v>0</v>
      </c>
      <c r="BZ31">
        <v>35223</v>
      </c>
      <c r="CA31">
        <v>0</v>
      </c>
      <c r="CB31">
        <v>181</v>
      </c>
      <c r="CC31">
        <v>1</v>
      </c>
      <c r="CD31">
        <v>161</v>
      </c>
      <c r="CE31">
        <v>1</v>
      </c>
      <c r="CF31">
        <v>37284</v>
      </c>
      <c r="CG31">
        <v>603</v>
      </c>
      <c r="CH31">
        <v>2</v>
      </c>
      <c r="CI31">
        <v>0</v>
      </c>
      <c r="CJ31">
        <v>2</v>
      </c>
      <c r="CK31">
        <v>0</v>
      </c>
      <c r="CL31">
        <v>605</v>
      </c>
      <c r="CM31">
        <v>0</v>
      </c>
      <c r="CN31">
        <v>55</v>
      </c>
      <c r="CO31">
        <v>1</v>
      </c>
      <c r="CP31">
        <v>45</v>
      </c>
      <c r="CQ31">
        <v>1</v>
      </c>
      <c r="CR31">
        <v>6422</v>
      </c>
      <c r="CS31">
        <v>84</v>
      </c>
      <c r="CT31">
        <v>6</v>
      </c>
      <c r="CU31">
        <v>0</v>
      </c>
      <c r="CV31">
        <v>6</v>
      </c>
      <c r="CW31">
        <v>0</v>
      </c>
      <c r="CX31">
        <v>2258</v>
      </c>
      <c r="CY31">
        <v>0</v>
      </c>
      <c r="CZ31">
        <v>2</v>
      </c>
      <c r="DA31">
        <v>0</v>
      </c>
      <c r="DB31">
        <v>2</v>
      </c>
      <c r="DC31">
        <v>0</v>
      </c>
      <c r="DD31">
        <v>285</v>
      </c>
      <c r="DE31">
        <v>0</v>
      </c>
      <c r="DF31">
        <v>11</v>
      </c>
      <c r="DG31">
        <v>0</v>
      </c>
      <c r="DH31">
        <v>11</v>
      </c>
      <c r="DI31">
        <v>0</v>
      </c>
      <c r="DJ31">
        <v>4026</v>
      </c>
      <c r="DK31">
        <v>0</v>
      </c>
      <c r="DL31">
        <v>99</v>
      </c>
      <c r="DM31">
        <v>0</v>
      </c>
      <c r="DN31">
        <v>75</v>
      </c>
      <c r="DO31">
        <v>0</v>
      </c>
      <c r="DP31">
        <v>91575</v>
      </c>
      <c r="DQ31">
        <v>0</v>
      </c>
      <c r="DR31">
        <v>12</v>
      </c>
      <c r="DS31">
        <v>0</v>
      </c>
      <c r="DT31">
        <v>9</v>
      </c>
      <c r="DU31">
        <v>0</v>
      </c>
      <c r="DV31">
        <v>791</v>
      </c>
      <c r="DW31">
        <v>0</v>
      </c>
      <c r="DX31">
        <v>1</v>
      </c>
      <c r="DY31">
        <v>0</v>
      </c>
      <c r="DZ31">
        <v>1</v>
      </c>
      <c r="EA31">
        <v>0</v>
      </c>
      <c r="EB31">
        <v>92</v>
      </c>
      <c r="EC31">
        <v>0</v>
      </c>
      <c r="ED31">
        <v>4</v>
      </c>
      <c r="EE31">
        <v>0</v>
      </c>
      <c r="EF31">
        <v>2</v>
      </c>
      <c r="EG31">
        <v>0</v>
      </c>
      <c r="EH31">
        <v>659</v>
      </c>
      <c r="EI31">
        <v>0</v>
      </c>
      <c r="EJ31">
        <v>4</v>
      </c>
      <c r="EK31">
        <v>0</v>
      </c>
      <c r="EL31">
        <v>4</v>
      </c>
      <c r="EM31">
        <v>0</v>
      </c>
      <c r="EN31">
        <v>1016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8</v>
      </c>
      <c r="FI31">
        <v>0</v>
      </c>
      <c r="FJ31">
        <v>8</v>
      </c>
      <c r="FK31">
        <v>0</v>
      </c>
      <c r="FL31">
        <v>1832</v>
      </c>
      <c r="FM31">
        <v>0</v>
      </c>
      <c r="FN31">
        <v>27</v>
      </c>
      <c r="FO31">
        <v>0</v>
      </c>
      <c r="FP31">
        <v>27</v>
      </c>
      <c r="FQ31">
        <v>0</v>
      </c>
      <c r="FR31">
        <v>5729</v>
      </c>
      <c r="FS31">
        <v>0</v>
      </c>
    </row>
    <row r="32" spans="1:175" x14ac:dyDescent="0.25">
      <c r="A32" t="s">
        <v>132</v>
      </c>
      <c r="B32">
        <v>66149</v>
      </c>
      <c r="C32">
        <v>76</v>
      </c>
      <c r="F32">
        <v>62610513</v>
      </c>
      <c r="G32">
        <v>50232</v>
      </c>
      <c r="H32">
        <v>595</v>
      </c>
      <c r="I32">
        <v>8</v>
      </c>
      <c r="J32">
        <v>482</v>
      </c>
      <c r="K32">
        <v>8</v>
      </c>
      <c r="L32">
        <v>407165</v>
      </c>
      <c r="M32">
        <v>5481</v>
      </c>
      <c r="N32">
        <v>186</v>
      </c>
      <c r="O32">
        <v>5</v>
      </c>
      <c r="P32">
        <v>155</v>
      </c>
      <c r="Q32">
        <v>5</v>
      </c>
      <c r="R32">
        <v>133865</v>
      </c>
      <c r="S32">
        <v>3192</v>
      </c>
      <c r="T32">
        <v>2805</v>
      </c>
      <c r="U32">
        <v>0</v>
      </c>
      <c r="V32">
        <v>2169</v>
      </c>
      <c r="W32">
        <v>0</v>
      </c>
      <c r="X32">
        <v>2065399</v>
      </c>
      <c r="Y32">
        <v>0</v>
      </c>
      <c r="Z32">
        <v>172</v>
      </c>
      <c r="AA32">
        <v>0</v>
      </c>
      <c r="AB32">
        <v>125</v>
      </c>
      <c r="AC32">
        <v>0</v>
      </c>
      <c r="AD32">
        <v>121345</v>
      </c>
      <c r="AE32">
        <v>0</v>
      </c>
      <c r="AF32">
        <v>71</v>
      </c>
      <c r="AG32">
        <v>0</v>
      </c>
      <c r="AH32">
        <v>47</v>
      </c>
      <c r="AI32">
        <v>0</v>
      </c>
      <c r="AJ32">
        <v>43870</v>
      </c>
      <c r="AK32">
        <v>0</v>
      </c>
      <c r="AL32">
        <v>288</v>
      </c>
      <c r="AM32">
        <v>1</v>
      </c>
      <c r="AN32">
        <v>220</v>
      </c>
      <c r="AO32">
        <v>1</v>
      </c>
      <c r="AP32">
        <v>184539</v>
      </c>
      <c r="AQ32">
        <v>678</v>
      </c>
      <c r="AR32">
        <v>76</v>
      </c>
      <c r="AS32">
        <v>1</v>
      </c>
      <c r="AT32">
        <v>67</v>
      </c>
      <c r="AU32">
        <v>1</v>
      </c>
      <c r="AV32">
        <v>49429</v>
      </c>
      <c r="AW32">
        <v>228</v>
      </c>
      <c r="AX32">
        <v>387</v>
      </c>
      <c r="AY32">
        <v>0</v>
      </c>
      <c r="AZ32">
        <v>294</v>
      </c>
      <c r="BA32">
        <v>0</v>
      </c>
      <c r="BB32">
        <v>235763</v>
      </c>
      <c r="BC32">
        <v>0</v>
      </c>
      <c r="BD32">
        <v>2288</v>
      </c>
      <c r="BE32">
        <v>0</v>
      </c>
      <c r="BF32">
        <v>1719</v>
      </c>
      <c r="BG32">
        <v>0</v>
      </c>
      <c r="BH32">
        <v>2237943</v>
      </c>
      <c r="BI32">
        <v>0</v>
      </c>
      <c r="BJ32">
        <v>11505</v>
      </c>
      <c r="BK32">
        <v>0</v>
      </c>
      <c r="BL32">
        <v>9090</v>
      </c>
      <c r="BM32">
        <v>0</v>
      </c>
      <c r="BN32">
        <v>8917452</v>
      </c>
      <c r="BO32">
        <v>0</v>
      </c>
      <c r="BP32">
        <v>1437</v>
      </c>
      <c r="BQ32">
        <v>0</v>
      </c>
      <c r="BR32">
        <v>1087</v>
      </c>
      <c r="BS32">
        <v>0</v>
      </c>
      <c r="BT32">
        <v>1266015</v>
      </c>
      <c r="BU32">
        <v>0</v>
      </c>
      <c r="BV32">
        <v>1872</v>
      </c>
      <c r="BW32">
        <v>0</v>
      </c>
      <c r="BX32">
        <v>1488</v>
      </c>
      <c r="BY32">
        <v>0</v>
      </c>
      <c r="BZ32">
        <v>1006148</v>
      </c>
      <c r="CA32">
        <v>0</v>
      </c>
      <c r="CB32">
        <v>2798</v>
      </c>
      <c r="CC32">
        <v>0</v>
      </c>
      <c r="CD32">
        <v>2346</v>
      </c>
      <c r="CE32">
        <v>0</v>
      </c>
      <c r="CF32">
        <v>1566396</v>
      </c>
      <c r="CG32">
        <v>0</v>
      </c>
      <c r="CH32">
        <v>93</v>
      </c>
      <c r="CI32">
        <v>0</v>
      </c>
      <c r="CJ32">
        <v>69</v>
      </c>
      <c r="CK32">
        <v>0</v>
      </c>
      <c r="CL32">
        <v>60295</v>
      </c>
      <c r="CM32">
        <v>0</v>
      </c>
      <c r="CN32">
        <v>2446</v>
      </c>
      <c r="CO32">
        <v>21</v>
      </c>
      <c r="CP32">
        <v>2053</v>
      </c>
      <c r="CQ32">
        <v>21</v>
      </c>
      <c r="CR32">
        <v>1487063</v>
      </c>
      <c r="CS32">
        <v>7867</v>
      </c>
      <c r="CT32">
        <v>283</v>
      </c>
      <c r="CU32">
        <v>7</v>
      </c>
      <c r="CV32">
        <v>243</v>
      </c>
      <c r="CW32">
        <v>7</v>
      </c>
      <c r="CX32">
        <v>208001</v>
      </c>
      <c r="CY32">
        <v>5869</v>
      </c>
      <c r="CZ32">
        <v>49</v>
      </c>
      <c r="DA32">
        <v>0</v>
      </c>
      <c r="DB32">
        <v>42</v>
      </c>
      <c r="DC32">
        <v>0</v>
      </c>
      <c r="DD32">
        <v>34125</v>
      </c>
      <c r="DE32">
        <v>0</v>
      </c>
      <c r="DF32">
        <v>209</v>
      </c>
      <c r="DG32">
        <v>0</v>
      </c>
      <c r="DH32">
        <v>163</v>
      </c>
      <c r="DI32">
        <v>0</v>
      </c>
      <c r="DJ32">
        <v>148701</v>
      </c>
      <c r="DK32">
        <v>0</v>
      </c>
      <c r="DL32">
        <v>4640</v>
      </c>
      <c r="DM32">
        <v>0</v>
      </c>
      <c r="DN32">
        <v>2641</v>
      </c>
      <c r="DO32">
        <v>0</v>
      </c>
      <c r="DP32">
        <v>6192731</v>
      </c>
      <c r="DQ32">
        <v>0</v>
      </c>
      <c r="DR32">
        <v>43</v>
      </c>
      <c r="DS32">
        <v>1</v>
      </c>
      <c r="DT32">
        <v>39</v>
      </c>
      <c r="DU32">
        <v>1</v>
      </c>
      <c r="DV32">
        <v>30372</v>
      </c>
      <c r="DW32">
        <v>900</v>
      </c>
      <c r="DX32">
        <v>29</v>
      </c>
      <c r="DY32">
        <v>0</v>
      </c>
      <c r="DZ32">
        <v>27</v>
      </c>
      <c r="EA32">
        <v>0</v>
      </c>
      <c r="EB32">
        <v>21267</v>
      </c>
      <c r="EC32">
        <v>0</v>
      </c>
      <c r="ED32">
        <v>5</v>
      </c>
      <c r="EE32">
        <v>0</v>
      </c>
      <c r="EF32">
        <v>4</v>
      </c>
      <c r="EG32">
        <v>0</v>
      </c>
      <c r="EH32">
        <v>3474</v>
      </c>
      <c r="EI32">
        <v>0</v>
      </c>
      <c r="EJ32">
        <v>50</v>
      </c>
      <c r="EK32">
        <v>0</v>
      </c>
      <c r="EL32">
        <v>42</v>
      </c>
      <c r="EM32">
        <v>0</v>
      </c>
      <c r="EN32">
        <v>34670</v>
      </c>
      <c r="EO32">
        <v>0</v>
      </c>
      <c r="EP32">
        <v>3</v>
      </c>
      <c r="EQ32">
        <v>0</v>
      </c>
      <c r="ER32">
        <v>2</v>
      </c>
      <c r="ES32">
        <v>0</v>
      </c>
      <c r="ET32">
        <v>1778</v>
      </c>
      <c r="EU32">
        <v>0</v>
      </c>
      <c r="EV32">
        <v>42</v>
      </c>
      <c r="EW32">
        <v>0</v>
      </c>
      <c r="EX32">
        <v>39</v>
      </c>
      <c r="EY32">
        <v>0</v>
      </c>
      <c r="EZ32">
        <v>27421</v>
      </c>
      <c r="FA32">
        <v>0</v>
      </c>
      <c r="FB32">
        <v>63</v>
      </c>
      <c r="FC32">
        <v>0</v>
      </c>
      <c r="FD32">
        <v>59</v>
      </c>
      <c r="FE32">
        <v>0</v>
      </c>
      <c r="FF32">
        <v>27221</v>
      </c>
      <c r="FG32">
        <v>0</v>
      </c>
      <c r="FH32">
        <v>470</v>
      </c>
      <c r="FI32">
        <v>0</v>
      </c>
      <c r="FJ32">
        <v>404</v>
      </c>
      <c r="FK32">
        <v>0</v>
      </c>
      <c r="FL32">
        <v>270788</v>
      </c>
      <c r="FM32">
        <v>0</v>
      </c>
      <c r="FN32">
        <v>849</v>
      </c>
      <c r="FO32">
        <v>0</v>
      </c>
      <c r="FP32">
        <v>705</v>
      </c>
      <c r="FQ32">
        <v>0</v>
      </c>
      <c r="FR32">
        <v>577441</v>
      </c>
      <c r="FS32">
        <v>0</v>
      </c>
    </row>
    <row r="33" spans="1:175" x14ac:dyDescent="0.25">
      <c r="A33" t="s">
        <v>133</v>
      </c>
      <c r="B33">
        <v>71</v>
      </c>
      <c r="C33">
        <v>1</v>
      </c>
      <c r="F33">
        <v>95964</v>
      </c>
      <c r="G33">
        <v>781</v>
      </c>
      <c r="H33">
        <v>5</v>
      </c>
      <c r="I33">
        <v>0</v>
      </c>
      <c r="J33">
        <v>5</v>
      </c>
      <c r="K33">
        <v>0</v>
      </c>
      <c r="L33">
        <v>2747</v>
      </c>
      <c r="M33">
        <v>0</v>
      </c>
      <c r="N33">
        <v>2</v>
      </c>
      <c r="O33">
        <v>0</v>
      </c>
      <c r="P33">
        <v>2</v>
      </c>
      <c r="Q33">
        <v>0</v>
      </c>
      <c r="R33">
        <v>831</v>
      </c>
      <c r="S33">
        <v>0</v>
      </c>
      <c r="T33">
        <v>2</v>
      </c>
      <c r="U33">
        <v>0</v>
      </c>
      <c r="V33">
        <v>2</v>
      </c>
      <c r="W33">
        <v>0</v>
      </c>
      <c r="X33">
        <v>2144</v>
      </c>
      <c r="Y33">
        <v>0</v>
      </c>
      <c r="Z33">
        <v>1</v>
      </c>
      <c r="AA33">
        <v>0</v>
      </c>
      <c r="AB33">
        <v>1</v>
      </c>
      <c r="AC33">
        <v>0</v>
      </c>
      <c r="AD33">
        <v>469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</v>
      </c>
      <c r="AM33">
        <v>0</v>
      </c>
      <c r="AN33">
        <v>2</v>
      </c>
      <c r="AO33">
        <v>0</v>
      </c>
      <c r="AP33">
        <v>1587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</v>
      </c>
      <c r="BE33">
        <v>0</v>
      </c>
      <c r="BF33">
        <v>2</v>
      </c>
      <c r="BG33">
        <v>0</v>
      </c>
      <c r="BH33">
        <v>1962</v>
      </c>
      <c r="BI33">
        <v>0</v>
      </c>
      <c r="BJ33">
        <v>5</v>
      </c>
      <c r="BK33">
        <v>0</v>
      </c>
      <c r="BL33">
        <v>4</v>
      </c>
      <c r="BM33">
        <v>0</v>
      </c>
      <c r="BN33">
        <v>4109</v>
      </c>
      <c r="BO33">
        <v>0</v>
      </c>
      <c r="BP33">
        <v>1</v>
      </c>
      <c r="BQ33">
        <v>0</v>
      </c>
      <c r="BR33">
        <v>1</v>
      </c>
      <c r="BS33">
        <v>0</v>
      </c>
      <c r="BT33">
        <v>951</v>
      </c>
      <c r="BU33">
        <v>0</v>
      </c>
      <c r="BV33">
        <v>2</v>
      </c>
      <c r="BW33">
        <v>0</v>
      </c>
      <c r="BX33">
        <v>2</v>
      </c>
      <c r="BY33">
        <v>0</v>
      </c>
      <c r="BZ33">
        <v>1560</v>
      </c>
      <c r="CA33">
        <v>0</v>
      </c>
      <c r="CB33">
        <v>2</v>
      </c>
      <c r="CC33">
        <v>0</v>
      </c>
      <c r="CD33">
        <v>2</v>
      </c>
      <c r="CE33">
        <v>0</v>
      </c>
      <c r="CF33">
        <v>1145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</v>
      </c>
      <c r="CO33">
        <v>1</v>
      </c>
      <c r="CP33">
        <v>3</v>
      </c>
      <c r="CQ33">
        <v>1</v>
      </c>
      <c r="CR33">
        <v>2342</v>
      </c>
      <c r="CS33">
        <v>781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7</v>
      </c>
      <c r="DM33">
        <v>0</v>
      </c>
      <c r="DN33">
        <v>7</v>
      </c>
      <c r="DO33">
        <v>0</v>
      </c>
      <c r="DP33">
        <v>12765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1</v>
      </c>
      <c r="FO33">
        <v>0</v>
      </c>
      <c r="FP33">
        <v>1</v>
      </c>
      <c r="FQ33">
        <v>0</v>
      </c>
      <c r="FR33">
        <v>699</v>
      </c>
      <c r="FS33">
        <v>0</v>
      </c>
    </row>
    <row r="34" spans="1:175" x14ac:dyDescent="0.25">
      <c r="A34" t="s">
        <v>134</v>
      </c>
      <c r="B34">
        <v>57967</v>
      </c>
      <c r="C34">
        <v>30</v>
      </c>
      <c r="F34">
        <v>30691957</v>
      </c>
      <c r="G34">
        <v>10829</v>
      </c>
      <c r="H34">
        <v>206</v>
      </c>
      <c r="I34">
        <v>2</v>
      </c>
      <c r="J34">
        <v>162</v>
      </c>
      <c r="K34">
        <v>2</v>
      </c>
      <c r="L34">
        <v>67899</v>
      </c>
      <c r="M34">
        <v>1233</v>
      </c>
      <c r="N34">
        <v>39</v>
      </c>
      <c r="O34">
        <v>0</v>
      </c>
      <c r="P34">
        <v>36</v>
      </c>
      <c r="Q34">
        <v>0</v>
      </c>
      <c r="R34">
        <v>15930</v>
      </c>
      <c r="S34">
        <v>0</v>
      </c>
      <c r="T34">
        <v>596</v>
      </c>
      <c r="U34">
        <v>0</v>
      </c>
      <c r="V34">
        <v>462</v>
      </c>
      <c r="W34">
        <v>0</v>
      </c>
      <c r="X34">
        <v>264764</v>
      </c>
      <c r="Y34">
        <v>0</v>
      </c>
      <c r="Z34">
        <v>89</v>
      </c>
      <c r="AA34">
        <v>0</v>
      </c>
      <c r="AB34">
        <v>68</v>
      </c>
      <c r="AC34">
        <v>0</v>
      </c>
      <c r="AD34">
        <v>41030</v>
      </c>
      <c r="AE34">
        <v>0</v>
      </c>
      <c r="AF34">
        <v>27</v>
      </c>
      <c r="AG34">
        <v>1</v>
      </c>
      <c r="AH34">
        <v>23</v>
      </c>
      <c r="AI34">
        <v>1</v>
      </c>
      <c r="AJ34">
        <v>11883</v>
      </c>
      <c r="AK34">
        <v>144</v>
      </c>
      <c r="AL34">
        <v>120</v>
      </c>
      <c r="AM34">
        <v>0</v>
      </c>
      <c r="AN34">
        <v>99</v>
      </c>
      <c r="AO34">
        <v>0</v>
      </c>
      <c r="AP34">
        <v>55255</v>
      </c>
      <c r="AQ34">
        <v>0</v>
      </c>
      <c r="AR34">
        <v>40</v>
      </c>
      <c r="AS34">
        <v>0</v>
      </c>
      <c r="AT34">
        <v>36</v>
      </c>
      <c r="AU34">
        <v>0</v>
      </c>
      <c r="AV34">
        <v>16868</v>
      </c>
      <c r="AW34">
        <v>0</v>
      </c>
      <c r="AX34">
        <v>122</v>
      </c>
      <c r="AY34">
        <v>0</v>
      </c>
      <c r="AZ34">
        <v>92</v>
      </c>
      <c r="BA34">
        <v>0</v>
      </c>
      <c r="BB34">
        <v>52947</v>
      </c>
      <c r="BC34">
        <v>0</v>
      </c>
      <c r="BD34">
        <v>1233</v>
      </c>
      <c r="BE34">
        <v>0</v>
      </c>
      <c r="BF34">
        <v>956</v>
      </c>
      <c r="BG34">
        <v>0</v>
      </c>
      <c r="BH34">
        <v>886716</v>
      </c>
      <c r="BI34">
        <v>0</v>
      </c>
      <c r="BJ34">
        <v>10329</v>
      </c>
      <c r="BK34">
        <v>0</v>
      </c>
      <c r="BL34">
        <v>8122</v>
      </c>
      <c r="BM34">
        <v>0</v>
      </c>
      <c r="BN34">
        <v>4296724</v>
      </c>
      <c r="BO34">
        <v>0</v>
      </c>
      <c r="BP34">
        <v>848</v>
      </c>
      <c r="BQ34">
        <v>0</v>
      </c>
      <c r="BR34">
        <v>699</v>
      </c>
      <c r="BS34">
        <v>0</v>
      </c>
      <c r="BT34">
        <v>409795</v>
      </c>
      <c r="BU34">
        <v>0</v>
      </c>
      <c r="BV34">
        <v>486</v>
      </c>
      <c r="BW34">
        <v>0</v>
      </c>
      <c r="BX34">
        <v>341</v>
      </c>
      <c r="BY34">
        <v>0</v>
      </c>
      <c r="BZ34">
        <v>180294</v>
      </c>
      <c r="CA34">
        <v>0</v>
      </c>
      <c r="CB34">
        <v>626</v>
      </c>
      <c r="CC34">
        <v>0</v>
      </c>
      <c r="CD34">
        <v>490</v>
      </c>
      <c r="CE34">
        <v>0</v>
      </c>
      <c r="CF34">
        <v>243989</v>
      </c>
      <c r="CG34">
        <v>0</v>
      </c>
      <c r="CH34">
        <v>31</v>
      </c>
      <c r="CI34">
        <v>0</v>
      </c>
      <c r="CJ34">
        <v>19</v>
      </c>
      <c r="CK34">
        <v>0</v>
      </c>
      <c r="CL34">
        <v>12614</v>
      </c>
      <c r="CM34">
        <v>0</v>
      </c>
      <c r="CN34">
        <v>511</v>
      </c>
      <c r="CO34">
        <v>12</v>
      </c>
      <c r="CP34">
        <v>428</v>
      </c>
      <c r="CQ34">
        <v>12</v>
      </c>
      <c r="CR34">
        <v>224974</v>
      </c>
      <c r="CS34">
        <v>4917</v>
      </c>
      <c r="CT34">
        <v>67</v>
      </c>
      <c r="CU34">
        <v>1</v>
      </c>
      <c r="CV34">
        <v>47</v>
      </c>
      <c r="CW34">
        <v>1</v>
      </c>
      <c r="CX34">
        <v>27299</v>
      </c>
      <c r="CY34">
        <v>399</v>
      </c>
      <c r="CZ34">
        <v>44</v>
      </c>
      <c r="DA34">
        <v>0</v>
      </c>
      <c r="DB34">
        <v>39</v>
      </c>
      <c r="DC34">
        <v>0</v>
      </c>
      <c r="DD34">
        <v>14760</v>
      </c>
      <c r="DE34">
        <v>0</v>
      </c>
      <c r="DF34">
        <v>61</v>
      </c>
      <c r="DG34">
        <v>0</v>
      </c>
      <c r="DH34">
        <v>47</v>
      </c>
      <c r="DI34">
        <v>0</v>
      </c>
      <c r="DJ34">
        <v>35248</v>
      </c>
      <c r="DK34">
        <v>0</v>
      </c>
      <c r="DL34">
        <v>874</v>
      </c>
      <c r="DM34">
        <v>0</v>
      </c>
      <c r="DN34">
        <v>635</v>
      </c>
      <c r="DO34">
        <v>0</v>
      </c>
      <c r="DP34">
        <v>704122</v>
      </c>
      <c r="DQ34">
        <v>0</v>
      </c>
      <c r="DR34">
        <v>11</v>
      </c>
      <c r="DS34">
        <v>0</v>
      </c>
      <c r="DT34">
        <v>11</v>
      </c>
      <c r="DU34">
        <v>0</v>
      </c>
      <c r="DV34">
        <v>6397</v>
      </c>
      <c r="DW34">
        <v>0</v>
      </c>
      <c r="DX34">
        <v>33</v>
      </c>
      <c r="DY34">
        <v>0</v>
      </c>
      <c r="DZ34">
        <v>28</v>
      </c>
      <c r="EA34">
        <v>0</v>
      </c>
      <c r="EB34">
        <v>15559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23</v>
      </c>
      <c r="EK34">
        <v>0</v>
      </c>
      <c r="EL34">
        <v>22</v>
      </c>
      <c r="EM34">
        <v>0</v>
      </c>
      <c r="EN34">
        <v>11928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35</v>
      </c>
      <c r="EW34">
        <v>0</v>
      </c>
      <c r="EX34">
        <v>33</v>
      </c>
      <c r="EY34">
        <v>0</v>
      </c>
      <c r="EZ34">
        <v>14700</v>
      </c>
      <c r="FA34">
        <v>0</v>
      </c>
      <c r="FB34">
        <v>13</v>
      </c>
      <c r="FC34">
        <v>0</v>
      </c>
      <c r="FD34">
        <v>12</v>
      </c>
      <c r="FE34">
        <v>0</v>
      </c>
      <c r="FF34">
        <v>3680</v>
      </c>
      <c r="FG34">
        <v>0</v>
      </c>
      <c r="FH34">
        <v>67</v>
      </c>
      <c r="FI34">
        <v>0</v>
      </c>
      <c r="FJ34">
        <v>63</v>
      </c>
      <c r="FK34">
        <v>0</v>
      </c>
      <c r="FL34">
        <v>27460</v>
      </c>
      <c r="FM34">
        <v>0</v>
      </c>
      <c r="FN34">
        <v>179</v>
      </c>
      <c r="FO34">
        <v>4</v>
      </c>
      <c r="FP34">
        <v>135</v>
      </c>
      <c r="FQ34">
        <v>4</v>
      </c>
      <c r="FR34">
        <v>82456</v>
      </c>
      <c r="FS34">
        <v>821</v>
      </c>
    </row>
    <row r="35" spans="1:175" x14ac:dyDescent="0.25">
      <c r="A35" t="s">
        <v>135</v>
      </c>
      <c r="B35">
        <v>5967</v>
      </c>
      <c r="C35">
        <v>4</v>
      </c>
      <c r="F35">
        <v>2050090</v>
      </c>
      <c r="G35">
        <v>440</v>
      </c>
      <c r="H35">
        <v>25</v>
      </c>
      <c r="I35">
        <v>0</v>
      </c>
      <c r="J35">
        <v>22</v>
      </c>
      <c r="K35">
        <v>0</v>
      </c>
      <c r="L35">
        <v>2568</v>
      </c>
      <c r="M35">
        <v>0</v>
      </c>
      <c r="N35">
        <v>13</v>
      </c>
      <c r="O35">
        <v>0</v>
      </c>
      <c r="P35">
        <v>13</v>
      </c>
      <c r="Q35">
        <v>0</v>
      </c>
      <c r="R35">
        <v>813</v>
      </c>
      <c r="S35">
        <v>0</v>
      </c>
      <c r="T35">
        <v>89</v>
      </c>
      <c r="U35">
        <v>0</v>
      </c>
      <c r="V35">
        <v>84</v>
      </c>
      <c r="W35">
        <v>0</v>
      </c>
      <c r="X35">
        <v>17458</v>
      </c>
      <c r="Y35">
        <v>0</v>
      </c>
      <c r="Z35">
        <v>14</v>
      </c>
      <c r="AA35">
        <v>0</v>
      </c>
      <c r="AB35">
        <v>7</v>
      </c>
      <c r="AC35">
        <v>0</v>
      </c>
      <c r="AD35">
        <v>3354</v>
      </c>
      <c r="AE35">
        <v>0</v>
      </c>
      <c r="AF35">
        <v>3</v>
      </c>
      <c r="AG35">
        <v>1</v>
      </c>
      <c r="AH35">
        <v>3</v>
      </c>
      <c r="AI35">
        <v>1</v>
      </c>
      <c r="AJ35">
        <v>364</v>
      </c>
      <c r="AK35">
        <v>144</v>
      </c>
      <c r="AL35">
        <v>12</v>
      </c>
      <c r="AM35">
        <v>0</v>
      </c>
      <c r="AN35">
        <v>11</v>
      </c>
      <c r="AO35">
        <v>0</v>
      </c>
      <c r="AP35">
        <v>2903</v>
      </c>
      <c r="AQ35">
        <v>0</v>
      </c>
      <c r="AR35">
        <v>2</v>
      </c>
      <c r="AS35">
        <v>0</v>
      </c>
      <c r="AT35">
        <v>2</v>
      </c>
      <c r="AU35">
        <v>0</v>
      </c>
      <c r="AV35">
        <v>356</v>
      </c>
      <c r="AW35">
        <v>0</v>
      </c>
      <c r="AX35">
        <v>9</v>
      </c>
      <c r="AY35">
        <v>0</v>
      </c>
      <c r="AZ35">
        <v>9</v>
      </c>
      <c r="BA35">
        <v>0</v>
      </c>
      <c r="BB35">
        <v>2472</v>
      </c>
      <c r="BC35">
        <v>0</v>
      </c>
      <c r="BD35">
        <v>81</v>
      </c>
      <c r="BE35">
        <v>0</v>
      </c>
      <c r="BF35">
        <v>73</v>
      </c>
      <c r="BG35">
        <v>0</v>
      </c>
      <c r="BH35">
        <v>35576</v>
      </c>
      <c r="BI35">
        <v>0</v>
      </c>
      <c r="BJ35">
        <v>1040</v>
      </c>
      <c r="BK35">
        <v>0</v>
      </c>
      <c r="BL35">
        <v>937</v>
      </c>
      <c r="BM35">
        <v>0</v>
      </c>
      <c r="BN35">
        <v>199176</v>
      </c>
      <c r="BO35">
        <v>0</v>
      </c>
      <c r="BP35">
        <v>47</v>
      </c>
      <c r="BQ35">
        <v>0</v>
      </c>
      <c r="BR35">
        <v>42</v>
      </c>
      <c r="BS35">
        <v>0</v>
      </c>
      <c r="BT35">
        <v>15181</v>
      </c>
      <c r="BU35">
        <v>0</v>
      </c>
      <c r="BV35">
        <v>37</v>
      </c>
      <c r="BW35">
        <v>0</v>
      </c>
      <c r="BX35">
        <v>37</v>
      </c>
      <c r="BY35">
        <v>0</v>
      </c>
      <c r="BZ35">
        <v>6265</v>
      </c>
      <c r="CA35">
        <v>0</v>
      </c>
      <c r="CB35">
        <v>68</v>
      </c>
      <c r="CC35">
        <v>0</v>
      </c>
      <c r="CD35">
        <v>62</v>
      </c>
      <c r="CE35">
        <v>0</v>
      </c>
      <c r="CF35">
        <v>8999</v>
      </c>
      <c r="CG35">
        <v>0</v>
      </c>
      <c r="CH35">
        <v>2</v>
      </c>
      <c r="CI35">
        <v>0</v>
      </c>
      <c r="CJ35">
        <v>2</v>
      </c>
      <c r="CK35">
        <v>0</v>
      </c>
      <c r="CL35">
        <v>291</v>
      </c>
      <c r="CM35">
        <v>0</v>
      </c>
      <c r="CN35">
        <v>74</v>
      </c>
      <c r="CO35">
        <v>0</v>
      </c>
      <c r="CP35">
        <v>70</v>
      </c>
      <c r="CQ35">
        <v>0</v>
      </c>
      <c r="CR35">
        <v>11917</v>
      </c>
      <c r="CS35">
        <v>0</v>
      </c>
      <c r="CT35">
        <v>11</v>
      </c>
      <c r="CU35">
        <v>0</v>
      </c>
      <c r="CV35">
        <v>9</v>
      </c>
      <c r="CW35">
        <v>0</v>
      </c>
      <c r="CX35">
        <v>1629</v>
      </c>
      <c r="CY35">
        <v>0</v>
      </c>
      <c r="CZ35">
        <v>9</v>
      </c>
      <c r="DA35">
        <v>0</v>
      </c>
      <c r="DB35">
        <v>9</v>
      </c>
      <c r="DC35">
        <v>0</v>
      </c>
      <c r="DD35">
        <v>989</v>
      </c>
      <c r="DE35">
        <v>0</v>
      </c>
      <c r="DF35">
        <v>5</v>
      </c>
      <c r="DG35">
        <v>0</v>
      </c>
      <c r="DH35">
        <v>5</v>
      </c>
      <c r="DI35">
        <v>0</v>
      </c>
      <c r="DJ35">
        <v>1186</v>
      </c>
      <c r="DK35">
        <v>0</v>
      </c>
      <c r="DL35">
        <v>97</v>
      </c>
      <c r="DM35">
        <v>0</v>
      </c>
      <c r="DN35">
        <v>82</v>
      </c>
      <c r="DO35">
        <v>0</v>
      </c>
      <c r="DP35">
        <v>94516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4</v>
      </c>
      <c r="DY35">
        <v>0</v>
      </c>
      <c r="DZ35">
        <v>4</v>
      </c>
      <c r="EA35">
        <v>0</v>
      </c>
      <c r="EB35">
        <v>405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6</v>
      </c>
      <c r="EK35">
        <v>0</v>
      </c>
      <c r="EL35">
        <v>6</v>
      </c>
      <c r="EM35">
        <v>0</v>
      </c>
      <c r="EN35">
        <v>650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6</v>
      </c>
      <c r="EW35">
        <v>0</v>
      </c>
      <c r="EX35">
        <v>6</v>
      </c>
      <c r="EY35">
        <v>0</v>
      </c>
      <c r="EZ35">
        <v>1379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8</v>
      </c>
      <c r="FI35">
        <v>0</v>
      </c>
      <c r="FJ35">
        <v>8</v>
      </c>
      <c r="FK35">
        <v>0</v>
      </c>
      <c r="FL35">
        <v>762</v>
      </c>
      <c r="FM35">
        <v>0</v>
      </c>
      <c r="FN35">
        <v>20</v>
      </c>
      <c r="FO35">
        <v>2</v>
      </c>
      <c r="FP35">
        <v>20</v>
      </c>
      <c r="FQ35">
        <v>2</v>
      </c>
      <c r="FR35">
        <v>2962</v>
      </c>
      <c r="FS35">
        <v>157</v>
      </c>
    </row>
    <row r="36" spans="1:175" x14ac:dyDescent="0.25">
      <c r="A36" t="s">
        <v>136</v>
      </c>
      <c r="B36">
        <v>1961</v>
      </c>
      <c r="C36">
        <v>0</v>
      </c>
      <c r="F36">
        <v>345848</v>
      </c>
      <c r="G36">
        <v>0</v>
      </c>
      <c r="H36">
        <v>37</v>
      </c>
      <c r="I36">
        <v>0</v>
      </c>
      <c r="J36">
        <v>16</v>
      </c>
      <c r="K36">
        <v>0</v>
      </c>
      <c r="L36">
        <v>4358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41</v>
      </c>
      <c r="U36">
        <v>0</v>
      </c>
      <c r="V36">
        <v>30</v>
      </c>
      <c r="W36">
        <v>0</v>
      </c>
      <c r="X36">
        <v>4093</v>
      </c>
      <c r="Y36">
        <v>0</v>
      </c>
      <c r="Z36">
        <v>8</v>
      </c>
      <c r="AA36">
        <v>0</v>
      </c>
      <c r="AB36">
        <v>7</v>
      </c>
      <c r="AC36">
        <v>0</v>
      </c>
      <c r="AD36">
        <v>913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</v>
      </c>
      <c r="AM36">
        <v>0</v>
      </c>
      <c r="AN36">
        <v>2</v>
      </c>
      <c r="AO36">
        <v>0</v>
      </c>
      <c r="AP36">
        <v>760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4</v>
      </c>
      <c r="AY36">
        <v>0</v>
      </c>
      <c r="AZ36">
        <v>3</v>
      </c>
      <c r="BA36">
        <v>0</v>
      </c>
      <c r="BB36">
        <v>520</v>
      </c>
      <c r="BC36">
        <v>0</v>
      </c>
      <c r="BD36">
        <v>79</v>
      </c>
      <c r="BE36">
        <v>0</v>
      </c>
      <c r="BF36">
        <v>50</v>
      </c>
      <c r="BG36">
        <v>0</v>
      </c>
      <c r="BH36">
        <v>13259</v>
      </c>
      <c r="BI36">
        <v>0</v>
      </c>
      <c r="BJ36">
        <v>65</v>
      </c>
      <c r="BK36">
        <v>0</v>
      </c>
      <c r="BL36">
        <v>55</v>
      </c>
      <c r="BM36">
        <v>0</v>
      </c>
      <c r="BN36">
        <v>7543</v>
      </c>
      <c r="BO36">
        <v>0</v>
      </c>
      <c r="BP36">
        <v>7</v>
      </c>
      <c r="BQ36">
        <v>0</v>
      </c>
      <c r="BR36">
        <v>6</v>
      </c>
      <c r="BS36">
        <v>0</v>
      </c>
      <c r="BT36">
        <v>555</v>
      </c>
      <c r="BU36">
        <v>0</v>
      </c>
      <c r="BV36">
        <v>13</v>
      </c>
      <c r="BW36">
        <v>0</v>
      </c>
      <c r="BX36">
        <v>8</v>
      </c>
      <c r="BY36">
        <v>0</v>
      </c>
      <c r="BZ36">
        <v>722</v>
      </c>
      <c r="CA36">
        <v>0</v>
      </c>
      <c r="CB36">
        <v>32</v>
      </c>
      <c r="CC36">
        <v>0</v>
      </c>
      <c r="CD36">
        <v>30</v>
      </c>
      <c r="CE36">
        <v>0</v>
      </c>
      <c r="CF36">
        <v>3227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3</v>
      </c>
      <c r="CO36">
        <v>0</v>
      </c>
      <c r="CP36">
        <v>3</v>
      </c>
      <c r="CQ36">
        <v>0</v>
      </c>
      <c r="CR36">
        <v>391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1</v>
      </c>
      <c r="DA36">
        <v>0</v>
      </c>
      <c r="DB36">
        <v>1</v>
      </c>
      <c r="DC36">
        <v>0</v>
      </c>
      <c r="DD36">
        <v>120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8</v>
      </c>
      <c r="DM36">
        <v>0</v>
      </c>
      <c r="DN36">
        <v>8</v>
      </c>
      <c r="DO36">
        <v>0</v>
      </c>
      <c r="DP36">
        <v>1901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6</v>
      </c>
      <c r="FO36">
        <v>0</v>
      </c>
      <c r="FP36">
        <v>6</v>
      </c>
      <c r="FQ36">
        <v>0</v>
      </c>
      <c r="FR36">
        <v>820</v>
      </c>
      <c r="FS36">
        <v>0</v>
      </c>
    </row>
    <row r="37" spans="1:175" x14ac:dyDescent="0.25">
      <c r="A37" t="s">
        <v>137</v>
      </c>
      <c r="B37">
        <v>4599</v>
      </c>
      <c r="C37">
        <v>4</v>
      </c>
      <c r="F37">
        <v>2599640</v>
      </c>
      <c r="G37">
        <v>668</v>
      </c>
      <c r="H37">
        <v>20</v>
      </c>
      <c r="I37">
        <v>0</v>
      </c>
      <c r="J37">
        <v>20</v>
      </c>
      <c r="K37">
        <v>0</v>
      </c>
      <c r="L37">
        <v>2852</v>
      </c>
      <c r="M37">
        <v>0</v>
      </c>
      <c r="N37">
        <v>2</v>
      </c>
      <c r="O37">
        <v>0</v>
      </c>
      <c r="P37">
        <v>2</v>
      </c>
      <c r="Q37">
        <v>0</v>
      </c>
      <c r="R37">
        <v>420</v>
      </c>
      <c r="S37">
        <v>0</v>
      </c>
      <c r="T37">
        <v>72</v>
      </c>
      <c r="U37">
        <v>0</v>
      </c>
      <c r="V37">
        <v>68</v>
      </c>
      <c r="W37">
        <v>0</v>
      </c>
      <c r="X37">
        <v>12105</v>
      </c>
      <c r="Y37">
        <v>0</v>
      </c>
      <c r="Z37">
        <v>7</v>
      </c>
      <c r="AA37">
        <v>0</v>
      </c>
      <c r="AB37">
        <v>7</v>
      </c>
      <c r="AC37">
        <v>0</v>
      </c>
      <c r="AD37">
        <v>1387</v>
      </c>
      <c r="AE37">
        <v>0</v>
      </c>
      <c r="AF37">
        <v>4</v>
      </c>
      <c r="AG37">
        <v>0</v>
      </c>
      <c r="AH37">
        <v>2</v>
      </c>
      <c r="AI37">
        <v>0</v>
      </c>
      <c r="AJ37">
        <v>626</v>
      </c>
      <c r="AK37">
        <v>0</v>
      </c>
      <c r="AL37">
        <v>22</v>
      </c>
      <c r="AM37">
        <v>0</v>
      </c>
      <c r="AN37">
        <v>18</v>
      </c>
      <c r="AO37">
        <v>0</v>
      </c>
      <c r="AP37">
        <v>3748</v>
      </c>
      <c r="AQ37">
        <v>0</v>
      </c>
      <c r="AR37">
        <v>2</v>
      </c>
      <c r="AS37">
        <v>0</v>
      </c>
      <c r="AT37">
        <v>1</v>
      </c>
      <c r="AU37">
        <v>0</v>
      </c>
      <c r="AV37">
        <v>180</v>
      </c>
      <c r="AW37">
        <v>0</v>
      </c>
      <c r="AX37">
        <v>16</v>
      </c>
      <c r="AY37">
        <v>0</v>
      </c>
      <c r="AZ37">
        <v>12</v>
      </c>
      <c r="BA37">
        <v>0</v>
      </c>
      <c r="BB37">
        <v>2603</v>
      </c>
      <c r="BC37">
        <v>0</v>
      </c>
      <c r="BD37">
        <v>82</v>
      </c>
      <c r="BE37">
        <v>0</v>
      </c>
      <c r="BF37">
        <v>80</v>
      </c>
      <c r="BG37">
        <v>0</v>
      </c>
      <c r="BH37">
        <v>26583</v>
      </c>
      <c r="BI37">
        <v>0</v>
      </c>
      <c r="BJ37">
        <v>423</v>
      </c>
      <c r="BK37">
        <v>0</v>
      </c>
      <c r="BL37">
        <v>389</v>
      </c>
      <c r="BM37">
        <v>0</v>
      </c>
      <c r="BN37">
        <v>73072</v>
      </c>
      <c r="BO37">
        <v>0</v>
      </c>
      <c r="BP37">
        <v>212</v>
      </c>
      <c r="BQ37">
        <v>0</v>
      </c>
      <c r="BR37">
        <v>204</v>
      </c>
      <c r="BS37">
        <v>0</v>
      </c>
      <c r="BT37">
        <v>36004</v>
      </c>
      <c r="BU37">
        <v>0</v>
      </c>
      <c r="BV37">
        <v>28</v>
      </c>
      <c r="BW37">
        <v>0</v>
      </c>
      <c r="BX37">
        <v>24</v>
      </c>
      <c r="BY37">
        <v>0</v>
      </c>
      <c r="BZ37">
        <v>6621</v>
      </c>
      <c r="CA37">
        <v>0</v>
      </c>
      <c r="CB37">
        <v>34</v>
      </c>
      <c r="CC37">
        <v>0</v>
      </c>
      <c r="CD37">
        <v>29</v>
      </c>
      <c r="CE37">
        <v>0</v>
      </c>
      <c r="CF37">
        <v>4584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41</v>
      </c>
      <c r="CO37">
        <v>1</v>
      </c>
      <c r="CP37">
        <v>39</v>
      </c>
      <c r="CQ37">
        <v>1</v>
      </c>
      <c r="CR37">
        <v>9311</v>
      </c>
      <c r="CS37">
        <v>300</v>
      </c>
      <c r="CT37">
        <v>2</v>
      </c>
      <c r="CU37">
        <v>0</v>
      </c>
      <c r="CV37">
        <v>2</v>
      </c>
      <c r="CW37">
        <v>0</v>
      </c>
      <c r="CX37">
        <v>133</v>
      </c>
      <c r="CY37">
        <v>0</v>
      </c>
      <c r="CZ37">
        <v>2</v>
      </c>
      <c r="DA37">
        <v>0</v>
      </c>
      <c r="DB37">
        <v>2</v>
      </c>
      <c r="DC37">
        <v>0</v>
      </c>
      <c r="DD37">
        <v>194</v>
      </c>
      <c r="DE37">
        <v>0</v>
      </c>
      <c r="DF37">
        <v>5</v>
      </c>
      <c r="DG37">
        <v>0</v>
      </c>
      <c r="DH37">
        <v>5</v>
      </c>
      <c r="DI37">
        <v>0</v>
      </c>
      <c r="DJ37">
        <v>585</v>
      </c>
      <c r="DK37">
        <v>0</v>
      </c>
      <c r="DL37">
        <v>250</v>
      </c>
      <c r="DM37">
        <v>0</v>
      </c>
      <c r="DN37">
        <v>170</v>
      </c>
      <c r="DO37">
        <v>0</v>
      </c>
      <c r="DP37">
        <v>162743</v>
      </c>
      <c r="DQ37">
        <v>0</v>
      </c>
      <c r="DR37">
        <v>2</v>
      </c>
      <c r="DS37">
        <v>0</v>
      </c>
      <c r="DT37">
        <v>2</v>
      </c>
      <c r="DU37">
        <v>0</v>
      </c>
      <c r="DV37">
        <v>189</v>
      </c>
      <c r="DW37">
        <v>0</v>
      </c>
      <c r="DX37">
        <v>3</v>
      </c>
      <c r="DY37">
        <v>0</v>
      </c>
      <c r="DZ37">
        <v>3</v>
      </c>
      <c r="EA37">
        <v>0</v>
      </c>
      <c r="EB37">
        <v>321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180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12</v>
      </c>
      <c r="EW37">
        <v>0</v>
      </c>
      <c r="EX37">
        <v>10</v>
      </c>
      <c r="EY37">
        <v>0</v>
      </c>
      <c r="EZ37">
        <v>1458</v>
      </c>
      <c r="FA37">
        <v>0</v>
      </c>
      <c r="FB37">
        <v>2</v>
      </c>
      <c r="FC37">
        <v>0</v>
      </c>
      <c r="FD37">
        <v>2</v>
      </c>
      <c r="FE37">
        <v>0</v>
      </c>
      <c r="FF37">
        <v>0</v>
      </c>
      <c r="FG37">
        <v>0</v>
      </c>
      <c r="FH37">
        <v>5</v>
      </c>
      <c r="FI37">
        <v>0</v>
      </c>
      <c r="FJ37">
        <v>5</v>
      </c>
      <c r="FK37">
        <v>0</v>
      </c>
      <c r="FL37">
        <v>556</v>
      </c>
      <c r="FM37">
        <v>0</v>
      </c>
      <c r="FN37">
        <v>10</v>
      </c>
      <c r="FO37">
        <v>0</v>
      </c>
      <c r="FP37">
        <v>10</v>
      </c>
      <c r="FQ37">
        <v>0</v>
      </c>
      <c r="FR37">
        <v>942</v>
      </c>
      <c r="FS37">
        <v>0</v>
      </c>
    </row>
    <row r="38" spans="1:175" x14ac:dyDescent="0.25">
      <c r="A38" t="s">
        <v>138</v>
      </c>
      <c r="B38">
        <v>4300</v>
      </c>
      <c r="C38">
        <v>2</v>
      </c>
      <c r="F38">
        <v>2930949</v>
      </c>
      <c r="G38">
        <v>1149</v>
      </c>
      <c r="H38">
        <v>16</v>
      </c>
      <c r="I38">
        <v>0</v>
      </c>
      <c r="J38">
        <v>15</v>
      </c>
      <c r="K38">
        <v>0</v>
      </c>
      <c r="L38">
        <v>8906</v>
      </c>
      <c r="M38">
        <v>0</v>
      </c>
      <c r="N38">
        <v>5</v>
      </c>
      <c r="O38">
        <v>0</v>
      </c>
      <c r="P38">
        <v>3</v>
      </c>
      <c r="Q38">
        <v>0</v>
      </c>
      <c r="R38">
        <v>1496</v>
      </c>
      <c r="S38">
        <v>0</v>
      </c>
      <c r="T38">
        <v>52</v>
      </c>
      <c r="U38">
        <v>0</v>
      </c>
      <c r="V38">
        <v>30</v>
      </c>
      <c r="W38">
        <v>0</v>
      </c>
      <c r="X38">
        <v>18934</v>
      </c>
      <c r="Y38">
        <v>0</v>
      </c>
      <c r="Z38">
        <v>8</v>
      </c>
      <c r="AA38">
        <v>0</v>
      </c>
      <c r="AB38">
        <v>3</v>
      </c>
      <c r="AC38">
        <v>0</v>
      </c>
      <c r="AD38">
        <v>1182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19</v>
      </c>
      <c r="AM38">
        <v>0</v>
      </c>
      <c r="AN38">
        <v>12</v>
      </c>
      <c r="AO38">
        <v>0</v>
      </c>
      <c r="AP38">
        <v>6821</v>
      </c>
      <c r="AQ38">
        <v>0</v>
      </c>
      <c r="AR38">
        <v>1</v>
      </c>
      <c r="AS38">
        <v>0</v>
      </c>
      <c r="AT38">
        <v>1</v>
      </c>
      <c r="AU38">
        <v>0</v>
      </c>
      <c r="AV38">
        <v>874</v>
      </c>
      <c r="AW38">
        <v>0</v>
      </c>
      <c r="AX38">
        <v>13</v>
      </c>
      <c r="AY38">
        <v>0</v>
      </c>
      <c r="AZ38">
        <v>8</v>
      </c>
      <c r="BA38">
        <v>0</v>
      </c>
      <c r="BB38">
        <v>5040</v>
      </c>
      <c r="BC38">
        <v>0</v>
      </c>
      <c r="BD38">
        <v>114</v>
      </c>
      <c r="BE38">
        <v>0</v>
      </c>
      <c r="BF38">
        <v>69</v>
      </c>
      <c r="BG38">
        <v>0</v>
      </c>
      <c r="BH38">
        <v>49535</v>
      </c>
      <c r="BI38">
        <v>0</v>
      </c>
      <c r="BJ38">
        <v>939</v>
      </c>
      <c r="BK38">
        <v>0</v>
      </c>
      <c r="BL38">
        <v>761</v>
      </c>
      <c r="BM38">
        <v>0</v>
      </c>
      <c r="BN38">
        <v>549886</v>
      </c>
      <c r="BO38">
        <v>0</v>
      </c>
      <c r="BP38">
        <v>72</v>
      </c>
      <c r="BQ38">
        <v>0</v>
      </c>
      <c r="BR38">
        <v>50</v>
      </c>
      <c r="BS38">
        <v>0</v>
      </c>
      <c r="BT38">
        <v>39295</v>
      </c>
      <c r="BU38">
        <v>0</v>
      </c>
      <c r="BV38">
        <v>18</v>
      </c>
      <c r="BW38">
        <v>0</v>
      </c>
      <c r="BX38">
        <v>13</v>
      </c>
      <c r="BY38">
        <v>0</v>
      </c>
      <c r="BZ38">
        <v>5519</v>
      </c>
      <c r="CA38">
        <v>0</v>
      </c>
      <c r="CB38">
        <v>36</v>
      </c>
      <c r="CC38">
        <v>0</v>
      </c>
      <c r="CD38">
        <v>24</v>
      </c>
      <c r="CE38">
        <v>0</v>
      </c>
      <c r="CF38">
        <v>12996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16</v>
      </c>
      <c r="CO38">
        <v>0</v>
      </c>
      <c r="CP38">
        <v>15</v>
      </c>
      <c r="CQ38">
        <v>0</v>
      </c>
      <c r="CR38">
        <v>9398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4</v>
      </c>
      <c r="DA38">
        <v>0</v>
      </c>
      <c r="DB38">
        <v>4</v>
      </c>
      <c r="DC38">
        <v>0</v>
      </c>
      <c r="DD38">
        <v>1984</v>
      </c>
      <c r="DE38">
        <v>0</v>
      </c>
      <c r="DF38">
        <v>2</v>
      </c>
      <c r="DG38">
        <v>0</v>
      </c>
      <c r="DH38">
        <v>2</v>
      </c>
      <c r="DI38">
        <v>0</v>
      </c>
      <c r="DJ38">
        <v>1226</v>
      </c>
      <c r="DK38">
        <v>0</v>
      </c>
      <c r="DL38">
        <v>52</v>
      </c>
      <c r="DM38">
        <v>0</v>
      </c>
      <c r="DN38">
        <v>42</v>
      </c>
      <c r="DO38">
        <v>0</v>
      </c>
      <c r="DP38">
        <v>45415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0</v>
      </c>
      <c r="DZ38">
        <v>1</v>
      </c>
      <c r="EA38">
        <v>0</v>
      </c>
      <c r="EB38">
        <v>134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699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12</v>
      </c>
      <c r="EW38">
        <v>0</v>
      </c>
      <c r="EX38">
        <v>12</v>
      </c>
      <c r="EY38">
        <v>0</v>
      </c>
      <c r="EZ38">
        <v>8263</v>
      </c>
      <c r="FA38">
        <v>0</v>
      </c>
      <c r="FB38">
        <v>1</v>
      </c>
      <c r="FC38">
        <v>0</v>
      </c>
      <c r="FD38">
        <v>1</v>
      </c>
      <c r="FE38">
        <v>0</v>
      </c>
      <c r="FF38">
        <v>449</v>
      </c>
      <c r="FG38">
        <v>0</v>
      </c>
      <c r="FH38">
        <v>10</v>
      </c>
      <c r="FI38">
        <v>0</v>
      </c>
      <c r="FJ38">
        <v>10</v>
      </c>
      <c r="FK38">
        <v>0</v>
      </c>
      <c r="FL38">
        <v>5639</v>
      </c>
      <c r="FM38">
        <v>0</v>
      </c>
      <c r="FN38">
        <v>5</v>
      </c>
      <c r="FO38">
        <v>0</v>
      </c>
      <c r="FP38">
        <v>4</v>
      </c>
      <c r="FQ38">
        <v>0</v>
      </c>
      <c r="FR38">
        <v>2109</v>
      </c>
      <c r="FS38">
        <v>0</v>
      </c>
    </row>
    <row r="39" spans="1:175" x14ac:dyDescent="0.25">
      <c r="A39" t="s">
        <v>139</v>
      </c>
      <c r="B39">
        <v>4064</v>
      </c>
      <c r="C39">
        <v>0</v>
      </c>
      <c r="F39">
        <v>3199617</v>
      </c>
      <c r="G39">
        <v>0</v>
      </c>
      <c r="H39">
        <v>17</v>
      </c>
      <c r="I39">
        <v>0</v>
      </c>
      <c r="J39">
        <v>15</v>
      </c>
      <c r="K39">
        <v>0</v>
      </c>
      <c r="L39">
        <v>10451</v>
      </c>
      <c r="M39">
        <v>0</v>
      </c>
      <c r="N39">
        <v>4</v>
      </c>
      <c r="O39">
        <v>0</v>
      </c>
      <c r="P39">
        <v>4</v>
      </c>
      <c r="Q39">
        <v>0</v>
      </c>
      <c r="R39">
        <v>2755</v>
      </c>
      <c r="S39">
        <v>0</v>
      </c>
      <c r="T39">
        <v>51</v>
      </c>
      <c r="U39">
        <v>0</v>
      </c>
      <c r="V39">
        <v>50</v>
      </c>
      <c r="W39">
        <v>0</v>
      </c>
      <c r="X39">
        <v>41738</v>
      </c>
      <c r="Y39">
        <v>0</v>
      </c>
      <c r="Z39">
        <v>8</v>
      </c>
      <c r="AA39">
        <v>0</v>
      </c>
      <c r="AB39">
        <v>7</v>
      </c>
      <c r="AC39">
        <v>0</v>
      </c>
      <c r="AD39">
        <v>8596</v>
      </c>
      <c r="AE39">
        <v>0</v>
      </c>
      <c r="AF39">
        <v>9</v>
      </c>
      <c r="AG39">
        <v>0</v>
      </c>
      <c r="AH39">
        <v>9</v>
      </c>
      <c r="AI39">
        <v>0</v>
      </c>
      <c r="AJ39">
        <v>5473</v>
      </c>
      <c r="AK39">
        <v>0</v>
      </c>
      <c r="AL39">
        <v>5</v>
      </c>
      <c r="AM39">
        <v>0</v>
      </c>
      <c r="AN39">
        <v>5</v>
      </c>
      <c r="AO39">
        <v>0</v>
      </c>
      <c r="AP39">
        <v>4373</v>
      </c>
      <c r="AQ39">
        <v>0</v>
      </c>
      <c r="AR39">
        <v>6</v>
      </c>
      <c r="AS39">
        <v>0</v>
      </c>
      <c r="AT39">
        <v>6</v>
      </c>
      <c r="AU39">
        <v>0</v>
      </c>
      <c r="AV39">
        <v>3415</v>
      </c>
      <c r="AW39">
        <v>0</v>
      </c>
      <c r="AX39">
        <v>12</v>
      </c>
      <c r="AY39">
        <v>0</v>
      </c>
      <c r="AZ39">
        <v>12</v>
      </c>
      <c r="BA39">
        <v>0</v>
      </c>
      <c r="BB39">
        <v>6745</v>
      </c>
      <c r="BC39">
        <v>0</v>
      </c>
      <c r="BD39">
        <v>72</v>
      </c>
      <c r="BE39">
        <v>0</v>
      </c>
      <c r="BF39">
        <v>66</v>
      </c>
      <c r="BG39">
        <v>0</v>
      </c>
      <c r="BH39">
        <v>66752</v>
      </c>
      <c r="BI39">
        <v>0</v>
      </c>
      <c r="BJ39">
        <v>448</v>
      </c>
      <c r="BK39">
        <v>0</v>
      </c>
      <c r="BL39">
        <v>416</v>
      </c>
      <c r="BM39">
        <v>0</v>
      </c>
      <c r="BN39">
        <v>360851</v>
      </c>
      <c r="BO39">
        <v>0</v>
      </c>
      <c r="BP39">
        <v>45</v>
      </c>
      <c r="BQ39">
        <v>0</v>
      </c>
      <c r="BR39">
        <v>42</v>
      </c>
      <c r="BS39">
        <v>0</v>
      </c>
      <c r="BT39">
        <v>32504</v>
      </c>
      <c r="BU39">
        <v>0</v>
      </c>
      <c r="BV39">
        <v>47</v>
      </c>
      <c r="BW39">
        <v>0</v>
      </c>
      <c r="BX39">
        <v>42</v>
      </c>
      <c r="BY39">
        <v>0</v>
      </c>
      <c r="BZ39">
        <v>29964</v>
      </c>
      <c r="CA39">
        <v>0</v>
      </c>
      <c r="CB39">
        <v>56</v>
      </c>
      <c r="CC39">
        <v>0</v>
      </c>
      <c r="CD39">
        <v>44</v>
      </c>
      <c r="CE39">
        <v>0</v>
      </c>
      <c r="CF39">
        <v>27540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38</v>
      </c>
      <c r="CO39">
        <v>0</v>
      </c>
      <c r="CP39">
        <v>37</v>
      </c>
      <c r="CQ39">
        <v>0</v>
      </c>
      <c r="CR39">
        <v>17365</v>
      </c>
      <c r="CS39">
        <v>0</v>
      </c>
      <c r="CT39">
        <v>1</v>
      </c>
      <c r="CU39">
        <v>0</v>
      </c>
      <c r="CV39">
        <v>1</v>
      </c>
      <c r="CW39">
        <v>0</v>
      </c>
      <c r="CX39">
        <v>252</v>
      </c>
      <c r="CY39">
        <v>0</v>
      </c>
      <c r="CZ39">
        <v>1</v>
      </c>
      <c r="DA39">
        <v>0</v>
      </c>
      <c r="DB39">
        <v>1</v>
      </c>
      <c r="DC39">
        <v>0</v>
      </c>
      <c r="DD39">
        <v>768</v>
      </c>
      <c r="DE39">
        <v>0</v>
      </c>
      <c r="DF39">
        <v>8</v>
      </c>
      <c r="DG39">
        <v>0</v>
      </c>
      <c r="DH39">
        <v>5</v>
      </c>
      <c r="DI39">
        <v>0</v>
      </c>
      <c r="DJ39">
        <v>3798</v>
      </c>
      <c r="DK39">
        <v>0</v>
      </c>
      <c r="DL39">
        <v>132</v>
      </c>
      <c r="DM39">
        <v>0</v>
      </c>
      <c r="DN39">
        <v>121</v>
      </c>
      <c r="DO39">
        <v>0</v>
      </c>
      <c r="DP39">
        <v>127447</v>
      </c>
      <c r="DQ39">
        <v>0</v>
      </c>
      <c r="DR39">
        <v>3</v>
      </c>
      <c r="DS39">
        <v>0</v>
      </c>
      <c r="DT39">
        <v>3</v>
      </c>
      <c r="DU39">
        <v>0</v>
      </c>
      <c r="DV39">
        <v>2348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5</v>
      </c>
      <c r="EK39">
        <v>0</v>
      </c>
      <c r="EL39">
        <v>5</v>
      </c>
      <c r="EM39">
        <v>0</v>
      </c>
      <c r="EN39">
        <v>2907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</v>
      </c>
      <c r="EW39">
        <v>0</v>
      </c>
      <c r="EX39">
        <v>1</v>
      </c>
      <c r="EY39">
        <v>0</v>
      </c>
      <c r="EZ39">
        <v>735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8</v>
      </c>
      <c r="FI39">
        <v>0</v>
      </c>
      <c r="FJ39">
        <v>8</v>
      </c>
      <c r="FK39">
        <v>0</v>
      </c>
      <c r="FL39">
        <v>3057</v>
      </c>
      <c r="FM39">
        <v>0</v>
      </c>
      <c r="FN39">
        <v>6</v>
      </c>
      <c r="FO39">
        <v>0</v>
      </c>
      <c r="FP39">
        <v>6</v>
      </c>
      <c r="FQ39">
        <v>0</v>
      </c>
      <c r="FR39">
        <v>2463</v>
      </c>
      <c r="FS39">
        <v>0</v>
      </c>
    </row>
    <row r="40" spans="1:175" x14ac:dyDescent="0.25">
      <c r="A40" t="s">
        <v>140</v>
      </c>
      <c r="B40">
        <v>289</v>
      </c>
      <c r="C40">
        <v>3</v>
      </c>
      <c r="F40">
        <v>62298</v>
      </c>
      <c r="G40">
        <v>228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</v>
      </c>
      <c r="U40">
        <v>0</v>
      </c>
      <c r="V40">
        <v>4</v>
      </c>
      <c r="W40">
        <v>0</v>
      </c>
      <c r="X40">
        <v>398</v>
      </c>
      <c r="Y40">
        <v>0</v>
      </c>
      <c r="Z40">
        <v>1</v>
      </c>
      <c r="AA40">
        <v>0</v>
      </c>
      <c r="AB40">
        <v>1</v>
      </c>
      <c r="AC40">
        <v>0</v>
      </c>
      <c r="AD40">
        <v>102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2</v>
      </c>
      <c r="AM40">
        <v>0</v>
      </c>
      <c r="AN40">
        <v>1</v>
      </c>
      <c r="AO40">
        <v>0</v>
      </c>
      <c r="AP40">
        <v>800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350</v>
      </c>
      <c r="BI40">
        <v>0</v>
      </c>
      <c r="BJ40">
        <v>37</v>
      </c>
      <c r="BK40">
        <v>0</v>
      </c>
      <c r="BL40">
        <v>33</v>
      </c>
      <c r="BM40">
        <v>0</v>
      </c>
      <c r="BN40">
        <v>8391</v>
      </c>
      <c r="BO40">
        <v>0</v>
      </c>
      <c r="BP40">
        <v>4</v>
      </c>
      <c r="BQ40">
        <v>0</v>
      </c>
      <c r="BR40">
        <v>4</v>
      </c>
      <c r="BS40">
        <v>0</v>
      </c>
      <c r="BT40">
        <v>643</v>
      </c>
      <c r="BU40">
        <v>0</v>
      </c>
      <c r="BV40">
        <v>3</v>
      </c>
      <c r="BW40">
        <v>0</v>
      </c>
      <c r="BX40">
        <v>3</v>
      </c>
      <c r="BY40">
        <v>0</v>
      </c>
      <c r="BZ40">
        <v>314</v>
      </c>
      <c r="CA40">
        <v>0</v>
      </c>
      <c r="CB40">
        <v>9</v>
      </c>
      <c r="CC40">
        <v>0</v>
      </c>
      <c r="CD40">
        <v>5</v>
      </c>
      <c r="CE40">
        <v>0</v>
      </c>
      <c r="CF40">
        <v>1295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21</v>
      </c>
      <c r="CO40">
        <v>1</v>
      </c>
      <c r="CP40">
        <v>18</v>
      </c>
      <c r="CQ40">
        <v>1</v>
      </c>
      <c r="CR40">
        <v>1716</v>
      </c>
      <c r="CS40">
        <v>56</v>
      </c>
      <c r="CT40">
        <v>5</v>
      </c>
      <c r="CU40">
        <v>0</v>
      </c>
      <c r="CV40">
        <v>4</v>
      </c>
      <c r="CW40">
        <v>0</v>
      </c>
      <c r="CX40">
        <v>974</v>
      </c>
      <c r="CY40">
        <v>0</v>
      </c>
      <c r="CZ40">
        <v>1</v>
      </c>
      <c r="DA40">
        <v>0</v>
      </c>
      <c r="DB40">
        <v>1</v>
      </c>
      <c r="DC40">
        <v>0</v>
      </c>
      <c r="DD40">
        <v>110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22</v>
      </c>
      <c r="DM40">
        <v>0</v>
      </c>
      <c r="DN40">
        <v>15</v>
      </c>
      <c r="DO40">
        <v>0</v>
      </c>
      <c r="DP40">
        <v>9789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1</v>
      </c>
      <c r="DY40">
        <v>0</v>
      </c>
      <c r="DZ40">
        <v>1</v>
      </c>
      <c r="EA40">
        <v>0</v>
      </c>
      <c r="EB40">
        <v>400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1</v>
      </c>
      <c r="EW40">
        <v>0</v>
      </c>
      <c r="EX40">
        <v>1</v>
      </c>
      <c r="EY40">
        <v>0</v>
      </c>
      <c r="EZ40">
        <v>180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172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36787</v>
      </c>
      <c r="C41">
        <v>17</v>
      </c>
      <c r="F41">
        <v>19503515</v>
      </c>
      <c r="G41">
        <v>8344</v>
      </c>
      <c r="H41">
        <v>91</v>
      </c>
      <c r="I41">
        <v>2</v>
      </c>
      <c r="J41">
        <v>74</v>
      </c>
      <c r="K41">
        <v>2</v>
      </c>
      <c r="L41">
        <v>38764</v>
      </c>
      <c r="M41">
        <v>1233</v>
      </c>
      <c r="N41">
        <v>15</v>
      </c>
      <c r="O41">
        <v>0</v>
      </c>
      <c r="P41">
        <v>14</v>
      </c>
      <c r="Q41">
        <v>0</v>
      </c>
      <c r="R41">
        <v>10446</v>
      </c>
      <c r="S41">
        <v>0</v>
      </c>
      <c r="T41">
        <v>286</v>
      </c>
      <c r="U41">
        <v>0</v>
      </c>
      <c r="V41">
        <v>196</v>
      </c>
      <c r="W41">
        <v>0</v>
      </c>
      <c r="X41">
        <v>170038</v>
      </c>
      <c r="Y41">
        <v>0</v>
      </c>
      <c r="Z41">
        <v>43</v>
      </c>
      <c r="AA41">
        <v>0</v>
      </c>
      <c r="AB41">
        <v>36</v>
      </c>
      <c r="AC41">
        <v>0</v>
      </c>
      <c r="AD41">
        <v>25496</v>
      </c>
      <c r="AE41">
        <v>0</v>
      </c>
      <c r="AF41">
        <v>11</v>
      </c>
      <c r="AG41">
        <v>0</v>
      </c>
      <c r="AH41">
        <v>9</v>
      </c>
      <c r="AI41">
        <v>0</v>
      </c>
      <c r="AJ41">
        <v>5420</v>
      </c>
      <c r="AK41">
        <v>0</v>
      </c>
      <c r="AL41">
        <v>57</v>
      </c>
      <c r="AM41">
        <v>0</v>
      </c>
      <c r="AN41">
        <v>50</v>
      </c>
      <c r="AO41">
        <v>0</v>
      </c>
      <c r="AP41">
        <v>35850</v>
      </c>
      <c r="AQ41">
        <v>0</v>
      </c>
      <c r="AR41">
        <v>29</v>
      </c>
      <c r="AS41">
        <v>0</v>
      </c>
      <c r="AT41">
        <v>26</v>
      </c>
      <c r="AU41">
        <v>0</v>
      </c>
      <c r="AV41">
        <v>12043</v>
      </c>
      <c r="AW41">
        <v>0</v>
      </c>
      <c r="AX41">
        <v>68</v>
      </c>
      <c r="AY41">
        <v>0</v>
      </c>
      <c r="AZ41">
        <v>48</v>
      </c>
      <c r="BA41">
        <v>0</v>
      </c>
      <c r="BB41">
        <v>35567</v>
      </c>
      <c r="BC41">
        <v>0</v>
      </c>
      <c r="BD41">
        <v>804</v>
      </c>
      <c r="BE41">
        <v>0</v>
      </c>
      <c r="BF41">
        <v>617</v>
      </c>
      <c r="BG41">
        <v>0</v>
      </c>
      <c r="BH41">
        <v>694661</v>
      </c>
      <c r="BI41">
        <v>0</v>
      </c>
      <c r="BJ41">
        <v>7377</v>
      </c>
      <c r="BK41">
        <v>0</v>
      </c>
      <c r="BL41">
        <v>5531</v>
      </c>
      <c r="BM41">
        <v>0</v>
      </c>
      <c r="BN41">
        <v>3097805</v>
      </c>
      <c r="BO41">
        <v>0</v>
      </c>
      <c r="BP41">
        <v>461</v>
      </c>
      <c r="BQ41">
        <v>0</v>
      </c>
      <c r="BR41">
        <v>351</v>
      </c>
      <c r="BS41">
        <v>0</v>
      </c>
      <c r="BT41">
        <v>285613</v>
      </c>
      <c r="BU41">
        <v>0</v>
      </c>
      <c r="BV41">
        <v>340</v>
      </c>
      <c r="BW41">
        <v>0</v>
      </c>
      <c r="BX41">
        <v>214</v>
      </c>
      <c r="BY41">
        <v>0</v>
      </c>
      <c r="BZ41">
        <v>130889</v>
      </c>
      <c r="CA41">
        <v>0</v>
      </c>
      <c r="CB41">
        <v>391</v>
      </c>
      <c r="CC41">
        <v>0</v>
      </c>
      <c r="CD41">
        <v>296</v>
      </c>
      <c r="CE41">
        <v>0</v>
      </c>
      <c r="CF41">
        <v>185348</v>
      </c>
      <c r="CG41">
        <v>0</v>
      </c>
      <c r="CH41">
        <v>29</v>
      </c>
      <c r="CI41">
        <v>0</v>
      </c>
      <c r="CJ41">
        <v>17</v>
      </c>
      <c r="CK41">
        <v>0</v>
      </c>
      <c r="CL41">
        <v>12323</v>
      </c>
      <c r="CM41">
        <v>0</v>
      </c>
      <c r="CN41">
        <v>318</v>
      </c>
      <c r="CO41">
        <v>10</v>
      </c>
      <c r="CP41">
        <v>246</v>
      </c>
      <c r="CQ41">
        <v>10</v>
      </c>
      <c r="CR41">
        <v>174876</v>
      </c>
      <c r="CS41">
        <v>4561</v>
      </c>
      <c r="CT41">
        <v>48</v>
      </c>
      <c r="CU41">
        <v>1</v>
      </c>
      <c r="CV41">
        <v>31</v>
      </c>
      <c r="CW41">
        <v>1</v>
      </c>
      <c r="CX41">
        <v>24311</v>
      </c>
      <c r="CY41">
        <v>399</v>
      </c>
      <c r="CZ41">
        <v>26</v>
      </c>
      <c r="DA41">
        <v>0</v>
      </c>
      <c r="DB41">
        <v>21</v>
      </c>
      <c r="DC41">
        <v>0</v>
      </c>
      <c r="DD41">
        <v>10595</v>
      </c>
      <c r="DE41">
        <v>0</v>
      </c>
      <c r="DF41">
        <v>41</v>
      </c>
      <c r="DG41">
        <v>0</v>
      </c>
      <c r="DH41">
        <v>30</v>
      </c>
      <c r="DI41">
        <v>0</v>
      </c>
      <c r="DJ41">
        <v>28453</v>
      </c>
      <c r="DK41">
        <v>0</v>
      </c>
      <c r="DL41">
        <v>313</v>
      </c>
      <c r="DM41">
        <v>0</v>
      </c>
      <c r="DN41">
        <v>197</v>
      </c>
      <c r="DO41">
        <v>0</v>
      </c>
      <c r="DP41">
        <v>262311</v>
      </c>
      <c r="DQ41">
        <v>0</v>
      </c>
      <c r="DR41">
        <v>6</v>
      </c>
      <c r="DS41">
        <v>0</v>
      </c>
      <c r="DT41">
        <v>6</v>
      </c>
      <c r="DU41">
        <v>0</v>
      </c>
      <c r="DV41">
        <v>3860</v>
      </c>
      <c r="DW41">
        <v>0</v>
      </c>
      <c r="DX41">
        <v>24</v>
      </c>
      <c r="DY41">
        <v>0</v>
      </c>
      <c r="DZ41">
        <v>19</v>
      </c>
      <c r="EA41">
        <v>0</v>
      </c>
      <c r="EB41">
        <v>14299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10</v>
      </c>
      <c r="EK41">
        <v>0</v>
      </c>
      <c r="EL41">
        <v>9</v>
      </c>
      <c r="EM41">
        <v>0</v>
      </c>
      <c r="EN41">
        <v>7492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3</v>
      </c>
      <c r="EW41">
        <v>0</v>
      </c>
      <c r="EX41">
        <v>3</v>
      </c>
      <c r="EY41">
        <v>0</v>
      </c>
      <c r="EZ41">
        <v>2685</v>
      </c>
      <c r="FA41">
        <v>0</v>
      </c>
      <c r="FB41">
        <v>10</v>
      </c>
      <c r="FC41">
        <v>0</v>
      </c>
      <c r="FD41">
        <v>9</v>
      </c>
      <c r="FE41">
        <v>0</v>
      </c>
      <c r="FF41">
        <v>3231</v>
      </c>
      <c r="FG41">
        <v>0</v>
      </c>
      <c r="FH41">
        <v>35</v>
      </c>
      <c r="FI41">
        <v>0</v>
      </c>
      <c r="FJ41">
        <v>31</v>
      </c>
      <c r="FK41">
        <v>0</v>
      </c>
      <c r="FL41">
        <v>17274</v>
      </c>
      <c r="FM41">
        <v>0</v>
      </c>
      <c r="FN41">
        <v>132</v>
      </c>
      <c r="FO41">
        <v>2</v>
      </c>
      <c r="FP41">
        <v>89</v>
      </c>
      <c r="FQ41">
        <v>2</v>
      </c>
      <c r="FR41">
        <v>73160</v>
      </c>
      <c r="FS41">
        <v>664</v>
      </c>
    </row>
    <row r="42" spans="1:175" x14ac:dyDescent="0.25">
      <c r="A42" t="s">
        <v>142</v>
      </c>
      <c r="B42">
        <v>314804</v>
      </c>
      <c r="C42">
        <v>259</v>
      </c>
      <c r="F42">
        <v>201998503</v>
      </c>
      <c r="G42">
        <v>77170</v>
      </c>
      <c r="H42">
        <v>1290</v>
      </c>
      <c r="I42">
        <v>6</v>
      </c>
      <c r="J42">
        <v>1012</v>
      </c>
      <c r="K42">
        <v>6</v>
      </c>
      <c r="L42">
        <v>468136</v>
      </c>
      <c r="M42">
        <v>652</v>
      </c>
      <c r="N42">
        <v>258</v>
      </c>
      <c r="O42">
        <v>1</v>
      </c>
      <c r="P42">
        <v>230</v>
      </c>
      <c r="Q42">
        <v>1</v>
      </c>
      <c r="R42">
        <v>101839</v>
      </c>
      <c r="S42">
        <v>1228</v>
      </c>
      <c r="T42">
        <v>5508</v>
      </c>
      <c r="U42">
        <v>28</v>
      </c>
      <c r="V42">
        <v>4042</v>
      </c>
      <c r="W42">
        <v>27</v>
      </c>
      <c r="X42">
        <v>2644777</v>
      </c>
      <c r="Y42">
        <v>14908</v>
      </c>
      <c r="Z42">
        <v>269</v>
      </c>
      <c r="AA42">
        <v>0</v>
      </c>
      <c r="AB42">
        <v>214</v>
      </c>
      <c r="AC42">
        <v>0</v>
      </c>
      <c r="AD42">
        <v>147634</v>
      </c>
      <c r="AE42">
        <v>0</v>
      </c>
      <c r="AF42">
        <v>226</v>
      </c>
      <c r="AG42">
        <v>1</v>
      </c>
      <c r="AH42">
        <v>177</v>
      </c>
      <c r="AI42">
        <v>1</v>
      </c>
      <c r="AJ42">
        <v>71930</v>
      </c>
      <c r="AK42">
        <v>337</v>
      </c>
      <c r="AL42">
        <v>1072</v>
      </c>
      <c r="AM42">
        <v>5</v>
      </c>
      <c r="AN42">
        <v>845</v>
      </c>
      <c r="AO42">
        <v>5</v>
      </c>
      <c r="AP42">
        <v>405320</v>
      </c>
      <c r="AQ42">
        <v>2074</v>
      </c>
      <c r="AR42">
        <v>209</v>
      </c>
      <c r="AS42">
        <v>1</v>
      </c>
      <c r="AT42">
        <v>180</v>
      </c>
      <c r="AU42">
        <v>1</v>
      </c>
      <c r="AV42">
        <v>106785</v>
      </c>
      <c r="AW42">
        <v>40</v>
      </c>
      <c r="AX42">
        <v>771</v>
      </c>
      <c r="AY42">
        <v>2</v>
      </c>
      <c r="AZ42">
        <v>614</v>
      </c>
      <c r="BA42">
        <v>2</v>
      </c>
      <c r="BB42">
        <v>376494</v>
      </c>
      <c r="BC42">
        <v>907</v>
      </c>
      <c r="BD42">
        <v>8296</v>
      </c>
      <c r="BE42">
        <v>7</v>
      </c>
      <c r="BF42">
        <v>5940</v>
      </c>
      <c r="BG42">
        <v>7</v>
      </c>
      <c r="BH42">
        <v>5153773</v>
      </c>
      <c r="BI42">
        <v>3776</v>
      </c>
      <c r="BJ42">
        <v>52243</v>
      </c>
      <c r="BK42">
        <v>0</v>
      </c>
      <c r="BL42">
        <v>35953</v>
      </c>
      <c r="BM42">
        <v>0</v>
      </c>
      <c r="BN42">
        <v>26366749</v>
      </c>
      <c r="BO42">
        <v>0</v>
      </c>
      <c r="BP42">
        <v>3486</v>
      </c>
      <c r="BQ42">
        <v>0</v>
      </c>
      <c r="BR42">
        <v>2126</v>
      </c>
      <c r="BS42">
        <v>0</v>
      </c>
      <c r="BT42">
        <v>2206604</v>
      </c>
      <c r="BU42">
        <v>0</v>
      </c>
      <c r="BV42">
        <v>3529</v>
      </c>
      <c r="BW42">
        <v>30</v>
      </c>
      <c r="BX42">
        <v>2571</v>
      </c>
      <c r="BY42">
        <v>28</v>
      </c>
      <c r="BZ42">
        <v>1478102</v>
      </c>
      <c r="CA42">
        <v>10738</v>
      </c>
      <c r="CB42">
        <v>4125</v>
      </c>
      <c r="CC42">
        <v>41</v>
      </c>
      <c r="CD42">
        <v>3235</v>
      </c>
      <c r="CE42">
        <v>37</v>
      </c>
      <c r="CF42">
        <v>1642860</v>
      </c>
      <c r="CG42">
        <v>10870</v>
      </c>
      <c r="CH42">
        <v>301</v>
      </c>
      <c r="CI42">
        <v>2</v>
      </c>
      <c r="CJ42">
        <v>218</v>
      </c>
      <c r="CK42">
        <v>2</v>
      </c>
      <c r="CL42">
        <v>142516</v>
      </c>
      <c r="CM42">
        <v>943</v>
      </c>
      <c r="CN42">
        <v>3462</v>
      </c>
      <c r="CO42">
        <v>49</v>
      </c>
      <c r="CP42">
        <v>2767</v>
      </c>
      <c r="CQ42">
        <v>49</v>
      </c>
      <c r="CR42">
        <v>1334200</v>
      </c>
      <c r="CS42">
        <v>11973</v>
      </c>
      <c r="CT42">
        <v>671</v>
      </c>
      <c r="CU42">
        <v>9</v>
      </c>
      <c r="CV42">
        <v>472</v>
      </c>
      <c r="CW42">
        <v>9</v>
      </c>
      <c r="CX42">
        <v>429511</v>
      </c>
      <c r="CY42">
        <v>2729</v>
      </c>
      <c r="CZ42">
        <v>157</v>
      </c>
      <c r="DA42">
        <v>0</v>
      </c>
      <c r="DB42">
        <v>130</v>
      </c>
      <c r="DC42">
        <v>0</v>
      </c>
      <c r="DD42">
        <v>64964</v>
      </c>
      <c r="DE42">
        <v>0</v>
      </c>
      <c r="DF42">
        <v>655</v>
      </c>
      <c r="DG42">
        <v>0</v>
      </c>
      <c r="DH42">
        <v>461</v>
      </c>
      <c r="DI42">
        <v>0</v>
      </c>
      <c r="DJ42">
        <v>435757</v>
      </c>
      <c r="DK42">
        <v>0</v>
      </c>
      <c r="DL42">
        <v>10564</v>
      </c>
      <c r="DM42">
        <v>0</v>
      </c>
      <c r="DN42">
        <v>5973</v>
      </c>
      <c r="DO42">
        <v>0</v>
      </c>
      <c r="DP42">
        <v>9147565</v>
      </c>
      <c r="DQ42">
        <v>0</v>
      </c>
      <c r="DR42">
        <v>64</v>
      </c>
      <c r="DS42">
        <v>0</v>
      </c>
      <c r="DT42">
        <v>54</v>
      </c>
      <c r="DU42">
        <v>0</v>
      </c>
      <c r="DV42">
        <v>23092</v>
      </c>
      <c r="DW42">
        <v>0</v>
      </c>
      <c r="DX42">
        <v>134</v>
      </c>
      <c r="DY42">
        <v>0</v>
      </c>
      <c r="DZ42">
        <v>110</v>
      </c>
      <c r="EA42">
        <v>0</v>
      </c>
      <c r="EB42">
        <v>52358</v>
      </c>
      <c r="EC42">
        <v>0</v>
      </c>
      <c r="ED42">
        <v>9</v>
      </c>
      <c r="EE42">
        <v>0</v>
      </c>
      <c r="EF42">
        <v>6</v>
      </c>
      <c r="EG42">
        <v>0</v>
      </c>
      <c r="EH42">
        <v>823</v>
      </c>
      <c r="EI42">
        <v>0</v>
      </c>
      <c r="EJ42">
        <v>227</v>
      </c>
      <c r="EK42">
        <v>0</v>
      </c>
      <c r="EL42">
        <v>178</v>
      </c>
      <c r="EM42">
        <v>0</v>
      </c>
      <c r="EN42">
        <v>86467</v>
      </c>
      <c r="EO42">
        <v>0</v>
      </c>
      <c r="EP42">
        <v>1</v>
      </c>
      <c r="EQ42">
        <v>0</v>
      </c>
      <c r="ER42">
        <v>1</v>
      </c>
      <c r="ES42">
        <v>0</v>
      </c>
      <c r="ET42">
        <v>456</v>
      </c>
      <c r="EU42">
        <v>0</v>
      </c>
      <c r="EV42">
        <v>22</v>
      </c>
      <c r="EW42">
        <v>0</v>
      </c>
      <c r="EX42">
        <v>20</v>
      </c>
      <c r="EY42">
        <v>0</v>
      </c>
      <c r="EZ42">
        <v>6003</v>
      </c>
      <c r="FA42">
        <v>0</v>
      </c>
      <c r="FB42">
        <v>81</v>
      </c>
      <c r="FC42">
        <v>1</v>
      </c>
      <c r="FD42">
        <v>64</v>
      </c>
      <c r="FE42">
        <v>1</v>
      </c>
      <c r="FF42">
        <v>24406</v>
      </c>
      <c r="FG42">
        <v>150</v>
      </c>
      <c r="FH42">
        <v>507</v>
      </c>
      <c r="FI42">
        <v>7</v>
      </c>
      <c r="FJ42">
        <v>427</v>
      </c>
      <c r="FK42">
        <v>7</v>
      </c>
      <c r="FL42">
        <v>210062</v>
      </c>
      <c r="FM42">
        <v>1198</v>
      </c>
      <c r="FN42">
        <v>1423</v>
      </c>
      <c r="FO42">
        <v>9</v>
      </c>
      <c r="FP42">
        <v>1094</v>
      </c>
      <c r="FQ42">
        <v>9</v>
      </c>
      <c r="FR42">
        <v>765785</v>
      </c>
      <c r="FS42">
        <v>2930</v>
      </c>
    </row>
    <row r="43" spans="1:175" x14ac:dyDescent="0.25">
      <c r="A43" t="s">
        <v>143</v>
      </c>
      <c r="B43">
        <v>6706</v>
      </c>
      <c r="C43">
        <v>0</v>
      </c>
      <c r="F43">
        <v>3649819</v>
      </c>
      <c r="G43">
        <v>0</v>
      </c>
      <c r="H43">
        <v>33</v>
      </c>
      <c r="I43">
        <v>0</v>
      </c>
      <c r="J43">
        <v>33</v>
      </c>
      <c r="K43">
        <v>0</v>
      </c>
      <c r="L43">
        <v>7885</v>
      </c>
      <c r="M43">
        <v>0</v>
      </c>
      <c r="N43">
        <v>6</v>
      </c>
      <c r="O43">
        <v>0</v>
      </c>
      <c r="P43">
        <v>5</v>
      </c>
      <c r="Q43">
        <v>0</v>
      </c>
      <c r="R43">
        <v>1134</v>
      </c>
      <c r="S43">
        <v>0</v>
      </c>
      <c r="T43">
        <v>67</v>
      </c>
      <c r="U43">
        <v>0</v>
      </c>
      <c r="V43">
        <v>63</v>
      </c>
      <c r="W43">
        <v>0</v>
      </c>
      <c r="X43">
        <v>32603</v>
      </c>
      <c r="Y43">
        <v>0</v>
      </c>
      <c r="Z43">
        <v>5</v>
      </c>
      <c r="AA43">
        <v>0</v>
      </c>
      <c r="AB43">
        <v>5</v>
      </c>
      <c r="AC43">
        <v>0</v>
      </c>
      <c r="AD43">
        <v>1242</v>
      </c>
      <c r="AE43">
        <v>0</v>
      </c>
      <c r="AF43">
        <v>4</v>
      </c>
      <c r="AG43">
        <v>0</v>
      </c>
      <c r="AH43">
        <v>4</v>
      </c>
      <c r="AI43">
        <v>0</v>
      </c>
      <c r="AJ43">
        <v>1440</v>
      </c>
      <c r="AK43">
        <v>0</v>
      </c>
      <c r="AL43">
        <v>21</v>
      </c>
      <c r="AM43">
        <v>0</v>
      </c>
      <c r="AN43">
        <v>18</v>
      </c>
      <c r="AO43">
        <v>0</v>
      </c>
      <c r="AP43">
        <v>4720</v>
      </c>
      <c r="AQ43">
        <v>0</v>
      </c>
      <c r="AR43">
        <v>4</v>
      </c>
      <c r="AS43">
        <v>0</v>
      </c>
      <c r="AT43">
        <v>4</v>
      </c>
      <c r="AU43">
        <v>0</v>
      </c>
      <c r="AV43">
        <v>1440</v>
      </c>
      <c r="AW43">
        <v>0</v>
      </c>
      <c r="AX43">
        <v>19</v>
      </c>
      <c r="AY43">
        <v>0</v>
      </c>
      <c r="AZ43">
        <v>14</v>
      </c>
      <c r="BA43">
        <v>0</v>
      </c>
      <c r="BB43">
        <v>6975</v>
      </c>
      <c r="BC43">
        <v>0</v>
      </c>
      <c r="BD43">
        <v>208</v>
      </c>
      <c r="BE43">
        <v>0</v>
      </c>
      <c r="BF43">
        <v>159</v>
      </c>
      <c r="BG43">
        <v>0</v>
      </c>
      <c r="BH43">
        <v>97618</v>
      </c>
      <c r="BI43">
        <v>0</v>
      </c>
      <c r="BJ43">
        <v>1109</v>
      </c>
      <c r="BK43">
        <v>0</v>
      </c>
      <c r="BL43">
        <v>888</v>
      </c>
      <c r="BM43">
        <v>0</v>
      </c>
      <c r="BN43">
        <v>315033</v>
      </c>
      <c r="BO43">
        <v>0</v>
      </c>
      <c r="BP43">
        <v>39</v>
      </c>
      <c r="BQ43">
        <v>0</v>
      </c>
      <c r="BR43">
        <v>36</v>
      </c>
      <c r="BS43">
        <v>0</v>
      </c>
      <c r="BT43">
        <v>15479</v>
      </c>
      <c r="BU43">
        <v>0</v>
      </c>
      <c r="BV43">
        <v>55</v>
      </c>
      <c r="BW43">
        <v>0</v>
      </c>
      <c r="BX43">
        <v>49</v>
      </c>
      <c r="BY43">
        <v>0</v>
      </c>
      <c r="BZ43">
        <v>14003</v>
      </c>
      <c r="CA43">
        <v>0</v>
      </c>
      <c r="CB43">
        <v>82</v>
      </c>
      <c r="CC43">
        <v>0</v>
      </c>
      <c r="CD43">
        <v>70</v>
      </c>
      <c r="CE43">
        <v>0</v>
      </c>
      <c r="CF43">
        <v>17885</v>
      </c>
      <c r="CG43">
        <v>0</v>
      </c>
      <c r="CH43">
        <v>3</v>
      </c>
      <c r="CI43">
        <v>0</v>
      </c>
      <c r="CJ43">
        <v>3</v>
      </c>
      <c r="CK43">
        <v>0</v>
      </c>
      <c r="CL43">
        <v>1363</v>
      </c>
      <c r="CM43">
        <v>0</v>
      </c>
      <c r="CN43">
        <v>65</v>
      </c>
      <c r="CO43">
        <v>0</v>
      </c>
      <c r="CP43">
        <v>60</v>
      </c>
      <c r="CQ43">
        <v>0</v>
      </c>
      <c r="CR43">
        <v>13165</v>
      </c>
      <c r="CS43">
        <v>0</v>
      </c>
      <c r="CT43">
        <v>12</v>
      </c>
      <c r="CU43">
        <v>0</v>
      </c>
      <c r="CV43">
        <v>9</v>
      </c>
      <c r="CW43">
        <v>0</v>
      </c>
      <c r="CX43">
        <v>2447</v>
      </c>
      <c r="CY43">
        <v>0</v>
      </c>
      <c r="CZ43">
        <v>11</v>
      </c>
      <c r="DA43">
        <v>0</v>
      </c>
      <c r="DB43">
        <v>6</v>
      </c>
      <c r="DC43">
        <v>0</v>
      </c>
      <c r="DD43">
        <v>556</v>
      </c>
      <c r="DE43">
        <v>0</v>
      </c>
      <c r="DF43">
        <v>10</v>
      </c>
      <c r="DG43">
        <v>0</v>
      </c>
      <c r="DH43">
        <v>7</v>
      </c>
      <c r="DI43">
        <v>0</v>
      </c>
      <c r="DJ43">
        <v>6210</v>
      </c>
      <c r="DK43">
        <v>0</v>
      </c>
      <c r="DL43">
        <v>66</v>
      </c>
      <c r="DM43">
        <v>0</v>
      </c>
      <c r="DN43">
        <v>46</v>
      </c>
      <c r="DO43">
        <v>0</v>
      </c>
      <c r="DP43">
        <v>86517</v>
      </c>
      <c r="DQ43">
        <v>0</v>
      </c>
      <c r="DR43">
        <v>2</v>
      </c>
      <c r="DS43">
        <v>0</v>
      </c>
      <c r="DT43">
        <v>2</v>
      </c>
      <c r="DU43">
        <v>0</v>
      </c>
      <c r="DV43">
        <v>352</v>
      </c>
      <c r="DW43">
        <v>0</v>
      </c>
      <c r="DX43">
        <v>9</v>
      </c>
      <c r="DY43">
        <v>0</v>
      </c>
      <c r="DZ43">
        <v>6</v>
      </c>
      <c r="EA43">
        <v>0</v>
      </c>
      <c r="EB43">
        <v>712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9</v>
      </c>
      <c r="EK43">
        <v>0</v>
      </c>
      <c r="EL43">
        <v>7</v>
      </c>
      <c r="EM43">
        <v>0</v>
      </c>
      <c r="EN43">
        <v>1864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3</v>
      </c>
      <c r="EW43">
        <v>0</v>
      </c>
      <c r="EX43">
        <v>3</v>
      </c>
      <c r="EY43">
        <v>0</v>
      </c>
      <c r="EZ43">
        <v>660</v>
      </c>
      <c r="FA43">
        <v>0</v>
      </c>
      <c r="FB43">
        <v>1</v>
      </c>
      <c r="FC43">
        <v>0</v>
      </c>
      <c r="FD43">
        <v>1</v>
      </c>
      <c r="FE43">
        <v>0</v>
      </c>
      <c r="FF43">
        <v>42</v>
      </c>
      <c r="FG43">
        <v>0</v>
      </c>
      <c r="FH43">
        <v>6</v>
      </c>
      <c r="FI43">
        <v>0</v>
      </c>
      <c r="FJ43">
        <v>6</v>
      </c>
      <c r="FK43">
        <v>0</v>
      </c>
      <c r="FL43">
        <v>636</v>
      </c>
      <c r="FM43">
        <v>0</v>
      </c>
      <c r="FN43">
        <v>16</v>
      </c>
      <c r="FO43">
        <v>0</v>
      </c>
      <c r="FP43">
        <v>14</v>
      </c>
      <c r="FQ43">
        <v>0</v>
      </c>
      <c r="FR43">
        <v>8099</v>
      </c>
      <c r="FS43">
        <v>0</v>
      </c>
    </row>
    <row r="44" spans="1:175" x14ac:dyDescent="0.25">
      <c r="A44" t="s">
        <v>144</v>
      </c>
      <c r="B44">
        <v>2237</v>
      </c>
      <c r="C44">
        <v>0</v>
      </c>
      <c r="F44">
        <v>995178</v>
      </c>
      <c r="G44">
        <v>0</v>
      </c>
      <c r="H44">
        <v>6</v>
      </c>
      <c r="I44">
        <v>0</v>
      </c>
      <c r="J44">
        <v>6</v>
      </c>
      <c r="K44">
        <v>0</v>
      </c>
      <c r="L44">
        <v>1770</v>
      </c>
      <c r="M44">
        <v>0</v>
      </c>
      <c r="N44">
        <v>1</v>
      </c>
      <c r="O44">
        <v>0</v>
      </c>
      <c r="P44">
        <v>1</v>
      </c>
      <c r="Q44">
        <v>0</v>
      </c>
      <c r="R44">
        <v>250</v>
      </c>
      <c r="S44">
        <v>0</v>
      </c>
      <c r="T44">
        <v>19</v>
      </c>
      <c r="U44">
        <v>0</v>
      </c>
      <c r="V44">
        <v>18</v>
      </c>
      <c r="W44">
        <v>0</v>
      </c>
      <c r="X44">
        <v>5193</v>
      </c>
      <c r="Y44">
        <v>0</v>
      </c>
      <c r="Z44">
        <v>2</v>
      </c>
      <c r="AA44">
        <v>0</v>
      </c>
      <c r="AB44">
        <v>2</v>
      </c>
      <c r="AC44">
        <v>0</v>
      </c>
      <c r="AD44">
        <v>406</v>
      </c>
      <c r="AE44">
        <v>0</v>
      </c>
      <c r="AF44">
        <v>2</v>
      </c>
      <c r="AG44">
        <v>0</v>
      </c>
      <c r="AH44">
        <v>1</v>
      </c>
      <c r="AI44">
        <v>0</v>
      </c>
      <c r="AJ44">
        <v>181</v>
      </c>
      <c r="AK44">
        <v>0</v>
      </c>
      <c r="AL44">
        <v>7</v>
      </c>
      <c r="AM44">
        <v>0</v>
      </c>
      <c r="AN44">
        <v>6</v>
      </c>
      <c r="AO44">
        <v>0</v>
      </c>
      <c r="AP44">
        <v>1684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4</v>
      </c>
      <c r="BA44">
        <v>0</v>
      </c>
      <c r="BB44">
        <v>1280</v>
      </c>
      <c r="BC44">
        <v>0</v>
      </c>
      <c r="BD44">
        <v>43</v>
      </c>
      <c r="BE44">
        <v>0</v>
      </c>
      <c r="BF44">
        <v>42</v>
      </c>
      <c r="BG44">
        <v>0</v>
      </c>
      <c r="BH44">
        <v>15670</v>
      </c>
      <c r="BI44">
        <v>0</v>
      </c>
      <c r="BJ44">
        <v>141</v>
      </c>
      <c r="BK44">
        <v>0</v>
      </c>
      <c r="BL44">
        <v>123</v>
      </c>
      <c r="BM44">
        <v>0</v>
      </c>
      <c r="BN44">
        <v>62556</v>
      </c>
      <c r="BO44">
        <v>0</v>
      </c>
      <c r="BP44">
        <v>35</v>
      </c>
      <c r="BQ44">
        <v>0</v>
      </c>
      <c r="BR44">
        <v>33</v>
      </c>
      <c r="BS44">
        <v>0</v>
      </c>
      <c r="BT44">
        <v>21428</v>
      </c>
      <c r="BU44">
        <v>0</v>
      </c>
      <c r="BV44">
        <v>12</v>
      </c>
      <c r="BW44">
        <v>0</v>
      </c>
      <c r="BX44">
        <v>9</v>
      </c>
      <c r="BY44">
        <v>0</v>
      </c>
      <c r="BZ44">
        <v>1325</v>
      </c>
      <c r="CA44">
        <v>0</v>
      </c>
      <c r="CB44">
        <v>20</v>
      </c>
      <c r="CC44">
        <v>0</v>
      </c>
      <c r="CD44">
        <v>19</v>
      </c>
      <c r="CE44">
        <v>0</v>
      </c>
      <c r="CF44">
        <v>5225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59</v>
      </c>
      <c r="CO44">
        <v>0</v>
      </c>
      <c r="CP44">
        <v>47</v>
      </c>
      <c r="CQ44">
        <v>0</v>
      </c>
      <c r="CR44">
        <v>5745</v>
      </c>
      <c r="CS44">
        <v>0</v>
      </c>
      <c r="CT44">
        <v>1</v>
      </c>
      <c r="CU44">
        <v>0</v>
      </c>
      <c r="CV44">
        <v>1</v>
      </c>
      <c r="CW44">
        <v>0</v>
      </c>
      <c r="CX44">
        <v>149</v>
      </c>
      <c r="CY44">
        <v>0</v>
      </c>
      <c r="CZ44">
        <v>2</v>
      </c>
      <c r="DA44">
        <v>0</v>
      </c>
      <c r="DB44">
        <v>2</v>
      </c>
      <c r="DC44">
        <v>0</v>
      </c>
      <c r="DD44">
        <v>250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24</v>
      </c>
      <c r="DM44">
        <v>0</v>
      </c>
      <c r="DN44">
        <v>21</v>
      </c>
      <c r="DO44">
        <v>0</v>
      </c>
      <c r="DP44">
        <v>14192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</v>
      </c>
      <c r="EK44">
        <v>0</v>
      </c>
      <c r="EL44">
        <v>2</v>
      </c>
      <c r="EM44">
        <v>0</v>
      </c>
      <c r="EN44">
        <v>575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1</v>
      </c>
      <c r="FI44">
        <v>0</v>
      </c>
      <c r="FJ44">
        <v>1</v>
      </c>
      <c r="FK44">
        <v>0</v>
      </c>
      <c r="FL44">
        <v>32</v>
      </c>
      <c r="FM44">
        <v>0</v>
      </c>
      <c r="FN44">
        <v>6</v>
      </c>
      <c r="FO44">
        <v>0</v>
      </c>
      <c r="FP44">
        <v>6</v>
      </c>
      <c r="FQ44">
        <v>0</v>
      </c>
      <c r="FR44">
        <v>1290</v>
      </c>
      <c r="FS44">
        <v>0</v>
      </c>
    </row>
    <row r="45" spans="1:175" x14ac:dyDescent="0.25">
      <c r="A45" t="s">
        <v>145</v>
      </c>
      <c r="B45">
        <v>34547</v>
      </c>
      <c r="C45">
        <v>34</v>
      </c>
      <c r="F45">
        <v>27942023</v>
      </c>
      <c r="G45">
        <v>5768</v>
      </c>
      <c r="H45">
        <v>133</v>
      </c>
      <c r="I45">
        <v>0</v>
      </c>
      <c r="J45">
        <v>112</v>
      </c>
      <c r="K45">
        <v>0</v>
      </c>
      <c r="L45">
        <v>47163</v>
      </c>
      <c r="M45">
        <v>0</v>
      </c>
      <c r="N45">
        <v>39</v>
      </c>
      <c r="O45">
        <v>0</v>
      </c>
      <c r="P45">
        <v>38</v>
      </c>
      <c r="Q45">
        <v>0</v>
      </c>
      <c r="R45">
        <v>11970</v>
      </c>
      <c r="S45">
        <v>0</v>
      </c>
      <c r="T45">
        <v>686</v>
      </c>
      <c r="U45">
        <v>0</v>
      </c>
      <c r="V45">
        <v>533</v>
      </c>
      <c r="W45">
        <v>0</v>
      </c>
      <c r="X45">
        <v>235580</v>
      </c>
      <c r="Y45">
        <v>0</v>
      </c>
      <c r="Z45">
        <v>28</v>
      </c>
      <c r="AA45">
        <v>0</v>
      </c>
      <c r="AB45">
        <v>20</v>
      </c>
      <c r="AC45">
        <v>0</v>
      </c>
      <c r="AD45">
        <v>9886</v>
      </c>
      <c r="AE45">
        <v>0</v>
      </c>
      <c r="AF45">
        <v>37</v>
      </c>
      <c r="AG45">
        <v>0</v>
      </c>
      <c r="AH45">
        <v>29</v>
      </c>
      <c r="AI45">
        <v>0</v>
      </c>
      <c r="AJ45">
        <v>14385</v>
      </c>
      <c r="AK45">
        <v>0</v>
      </c>
      <c r="AL45">
        <v>108</v>
      </c>
      <c r="AM45">
        <v>0</v>
      </c>
      <c r="AN45">
        <v>99</v>
      </c>
      <c r="AO45">
        <v>0</v>
      </c>
      <c r="AP45">
        <v>31764</v>
      </c>
      <c r="AQ45">
        <v>0</v>
      </c>
      <c r="AR45">
        <v>23</v>
      </c>
      <c r="AS45">
        <v>0</v>
      </c>
      <c r="AT45">
        <v>21</v>
      </c>
      <c r="AU45">
        <v>0</v>
      </c>
      <c r="AV45">
        <v>5897</v>
      </c>
      <c r="AW45">
        <v>0</v>
      </c>
      <c r="AX45">
        <v>50</v>
      </c>
      <c r="AY45">
        <v>0</v>
      </c>
      <c r="AZ45">
        <v>46</v>
      </c>
      <c r="BA45">
        <v>0</v>
      </c>
      <c r="BB45">
        <v>15950</v>
      </c>
      <c r="BC45">
        <v>0</v>
      </c>
      <c r="BD45">
        <v>545</v>
      </c>
      <c r="BE45">
        <v>0</v>
      </c>
      <c r="BF45">
        <v>437</v>
      </c>
      <c r="BG45">
        <v>0</v>
      </c>
      <c r="BH45">
        <v>485805</v>
      </c>
      <c r="BI45">
        <v>0</v>
      </c>
      <c r="BJ45">
        <v>1179</v>
      </c>
      <c r="BK45">
        <v>0</v>
      </c>
      <c r="BL45">
        <v>955</v>
      </c>
      <c r="BM45">
        <v>0</v>
      </c>
      <c r="BN45">
        <v>672334</v>
      </c>
      <c r="BO45">
        <v>0</v>
      </c>
      <c r="BP45">
        <v>149</v>
      </c>
      <c r="BQ45">
        <v>0</v>
      </c>
      <c r="BR45">
        <v>121</v>
      </c>
      <c r="BS45">
        <v>0</v>
      </c>
      <c r="BT45">
        <v>81999</v>
      </c>
      <c r="BU45">
        <v>0</v>
      </c>
      <c r="BV45">
        <v>319</v>
      </c>
      <c r="BW45">
        <v>0</v>
      </c>
      <c r="BX45">
        <v>247</v>
      </c>
      <c r="BY45">
        <v>0</v>
      </c>
      <c r="BZ45">
        <v>155001</v>
      </c>
      <c r="CA45">
        <v>0</v>
      </c>
      <c r="CB45">
        <v>309</v>
      </c>
      <c r="CC45">
        <v>0</v>
      </c>
      <c r="CD45">
        <v>252</v>
      </c>
      <c r="CE45">
        <v>0</v>
      </c>
      <c r="CF45">
        <v>109556</v>
      </c>
      <c r="CG45">
        <v>0</v>
      </c>
      <c r="CH45">
        <v>21</v>
      </c>
      <c r="CI45">
        <v>0</v>
      </c>
      <c r="CJ45">
        <v>19</v>
      </c>
      <c r="CK45">
        <v>0</v>
      </c>
      <c r="CL45">
        <v>11911</v>
      </c>
      <c r="CM45">
        <v>0</v>
      </c>
      <c r="CN45">
        <v>325</v>
      </c>
      <c r="CO45">
        <v>9</v>
      </c>
      <c r="CP45">
        <v>265</v>
      </c>
      <c r="CQ45">
        <v>9</v>
      </c>
      <c r="CR45">
        <v>82199</v>
      </c>
      <c r="CS45">
        <v>1946</v>
      </c>
      <c r="CT45">
        <v>75</v>
      </c>
      <c r="CU45">
        <v>1</v>
      </c>
      <c r="CV45">
        <v>51</v>
      </c>
      <c r="CW45">
        <v>1</v>
      </c>
      <c r="CX45">
        <v>30396</v>
      </c>
      <c r="CY45">
        <v>125</v>
      </c>
      <c r="CZ45">
        <v>19</v>
      </c>
      <c r="DA45">
        <v>0</v>
      </c>
      <c r="DB45">
        <v>16</v>
      </c>
      <c r="DC45">
        <v>0</v>
      </c>
      <c r="DD45">
        <v>8569</v>
      </c>
      <c r="DE45">
        <v>0</v>
      </c>
      <c r="DF45">
        <v>58</v>
      </c>
      <c r="DG45">
        <v>0</v>
      </c>
      <c r="DH45">
        <v>46</v>
      </c>
      <c r="DI45">
        <v>0</v>
      </c>
      <c r="DJ45">
        <v>84079</v>
      </c>
      <c r="DK45">
        <v>0</v>
      </c>
      <c r="DL45">
        <v>422</v>
      </c>
      <c r="DM45">
        <v>0</v>
      </c>
      <c r="DN45">
        <v>299</v>
      </c>
      <c r="DO45">
        <v>0</v>
      </c>
      <c r="DP45">
        <v>424138</v>
      </c>
      <c r="DQ45">
        <v>0</v>
      </c>
      <c r="DR45">
        <v>16</v>
      </c>
      <c r="DS45">
        <v>0</v>
      </c>
      <c r="DT45">
        <v>12</v>
      </c>
      <c r="DU45">
        <v>0</v>
      </c>
      <c r="DV45">
        <v>3750</v>
      </c>
      <c r="DW45">
        <v>0</v>
      </c>
      <c r="DX45">
        <v>10</v>
      </c>
      <c r="DY45">
        <v>0</v>
      </c>
      <c r="DZ45">
        <v>9</v>
      </c>
      <c r="EA45">
        <v>0</v>
      </c>
      <c r="EB45">
        <v>2956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300</v>
      </c>
      <c r="EI45">
        <v>0</v>
      </c>
      <c r="EJ45">
        <v>16</v>
      </c>
      <c r="EK45">
        <v>0</v>
      </c>
      <c r="EL45">
        <v>13</v>
      </c>
      <c r="EM45">
        <v>0</v>
      </c>
      <c r="EN45">
        <v>6558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1</v>
      </c>
      <c r="EW45">
        <v>0</v>
      </c>
      <c r="EX45">
        <v>1</v>
      </c>
      <c r="EY45">
        <v>0</v>
      </c>
      <c r="EZ45">
        <v>115</v>
      </c>
      <c r="FA45">
        <v>0</v>
      </c>
      <c r="FB45">
        <v>13</v>
      </c>
      <c r="FC45">
        <v>0</v>
      </c>
      <c r="FD45">
        <v>7</v>
      </c>
      <c r="FE45">
        <v>0</v>
      </c>
      <c r="FF45">
        <v>4530</v>
      </c>
      <c r="FG45">
        <v>0</v>
      </c>
      <c r="FH45">
        <v>28</v>
      </c>
      <c r="FI45">
        <v>0</v>
      </c>
      <c r="FJ45">
        <v>27</v>
      </c>
      <c r="FK45">
        <v>0</v>
      </c>
      <c r="FL45">
        <v>22195</v>
      </c>
      <c r="FM45">
        <v>0</v>
      </c>
      <c r="FN45">
        <v>138</v>
      </c>
      <c r="FO45">
        <v>0</v>
      </c>
      <c r="FP45">
        <v>117</v>
      </c>
      <c r="FQ45">
        <v>0</v>
      </c>
      <c r="FR45">
        <v>68518</v>
      </c>
      <c r="FS45">
        <v>0</v>
      </c>
    </row>
    <row r="46" spans="1:175" x14ac:dyDescent="0.25">
      <c r="A46" t="s">
        <v>146</v>
      </c>
      <c r="B46">
        <v>134857</v>
      </c>
      <c r="C46">
        <v>0</v>
      </c>
      <c r="F46">
        <v>105538318</v>
      </c>
      <c r="G46">
        <v>0</v>
      </c>
      <c r="H46">
        <v>417</v>
      </c>
      <c r="I46">
        <v>0</v>
      </c>
      <c r="J46">
        <v>294</v>
      </c>
      <c r="K46">
        <v>0</v>
      </c>
      <c r="L46">
        <v>276167</v>
      </c>
      <c r="M46">
        <v>0</v>
      </c>
      <c r="N46">
        <v>55</v>
      </c>
      <c r="O46">
        <v>0</v>
      </c>
      <c r="P46">
        <v>42</v>
      </c>
      <c r="Q46">
        <v>0</v>
      </c>
      <c r="R46">
        <v>40620</v>
      </c>
      <c r="S46">
        <v>0</v>
      </c>
      <c r="T46">
        <v>2234</v>
      </c>
      <c r="U46">
        <v>0</v>
      </c>
      <c r="V46">
        <v>1490</v>
      </c>
      <c r="W46">
        <v>0</v>
      </c>
      <c r="X46">
        <v>1542779</v>
      </c>
      <c r="Y46">
        <v>0</v>
      </c>
      <c r="Z46">
        <v>94</v>
      </c>
      <c r="AA46">
        <v>0</v>
      </c>
      <c r="AB46">
        <v>77</v>
      </c>
      <c r="AC46">
        <v>0</v>
      </c>
      <c r="AD46">
        <v>86282</v>
      </c>
      <c r="AE46">
        <v>0</v>
      </c>
      <c r="AF46">
        <v>66</v>
      </c>
      <c r="AG46">
        <v>0</v>
      </c>
      <c r="AH46">
        <v>43</v>
      </c>
      <c r="AI46">
        <v>0</v>
      </c>
      <c r="AJ46">
        <v>35753</v>
      </c>
      <c r="AK46">
        <v>0</v>
      </c>
      <c r="AL46">
        <v>409</v>
      </c>
      <c r="AM46">
        <v>0</v>
      </c>
      <c r="AN46">
        <v>274</v>
      </c>
      <c r="AO46">
        <v>0</v>
      </c>
      <c r="AP46">
        <v>246855</v>
      </c>
      <c r="AQ46">
        <v>0</v>
      </c>
      <c r="AR46">
        <v>104</v>
      </c>
      <c r="AS46">
        <v>0</v>
      </c>
      <c r="AT46">
        <v>86</v>
      </c>
      <c r="AU46">
        <v>0</v>
      </c>
      <c r="AV46">
        <v>81461</v>
      </c>
      <c r="AW46">
        <v>0</v>
      </c>
      <c r="AX46">
        <v>320</v>
      </c>
      <c r="AY46">
        <v>0</v>
      </c>
      <c r="AZ46">
        <v>250</v>
      </c>
      <c r="BA46">
        <v>0</v>
      </c>
      <c r="BB46">
        <v>237262</v>
      </c>
      <c r="BC46">
        <v>0</v>
      </c>
      <c r="BD46">
        <v>3407</v>
      </c>
      <c r="BE46">
        <v>0</v>
      </c>
      <c r="BF46">
        <v>2223</v>
      </c>
      <c r="BG46">
        <v>0</v>
      </c>
      <c r="BH46">
        <v>2655855</v>
      </c>
      <c r="BI46">
        <v>0</v>
      </c>
      <c r="BJ46">
        <v>26107</v>
      </c>
      <c r="BK46">
        <v>0</v>
      </c>
      <c r="BL46">
        <v>16355</v>
      </c>
      <c r="BM46">
        <v>0</v>
      </c>
      <c r="BN46">
        <v>19304758</v>
      </c>
      <c r="BO46">
        <v>0</v>
      </c>
      <c r="BP46">
        <v>1669</v>
      </c>
      <c r="BQ46">
        <v>0</v>
      </c>
      <c r="BR46">
        <v>975</v>
      </c>
      <c r="BS46">
        <v>0</v>
      </c>
      <c r="BT46">
        <v>1372933</v>
      </c>
      <c r="BU46">
        <v>0</v>
      </c>
      <c r="BV46">
        <v>1626</v>
      </c>
      <c r="BW46">
        <v>0</v>
      </c>
      <c r="BX46">
        <v>1118</v>
      </c>
      <c r="BY46">
        <v>0</v>
      </c>
      <c r="BZ46">
        <v>927472</v>
      </c>
      <c r="CA46">
        <v>0</v>
      </c>
      <c r="CB46">
        <v>1612</v>
      </c>
      <c r="CC46">
        <v>0</v>
      </c>
      <c r="CD46">
        <v>1230</v>
      </c>
      <c r="CE46">
        <v>0</v>
      </c>
      <c r="CF46">
        <v>1077516</v>
      </c>
      <c r="CG46">
        <v>0</v>
      </c>
      <c r="CH46">
        <v>143</v>
      </c>
      <c r="CI46">
        <v>0</v>
      </c>
      <c r="CJ46">
        <v>96</v>
      </c>
      <c r="CK46">
        <v>0</v>
      </c>
      <c r="CL46">
        <v>93148</v>
      </c>
      <c r="CM46">
        <v>0</v>
      </c>
      <c r="CN46">
        <v>1359</v>
      </c>
      <c r="CO46">
        <v>0</v>
      </c>
      <c r="CP46">
        <v>1030</v>
      </c>
      <c r="CQ46">
        <v>0</v>
      </c>
      <c r="CR46">
        <v>883844</v>
      </c>
      <c r="CS46">
        <v>0</v>
      </c>
      <c r="CT46">
        <v>325</v>
      </c>
      <c r="CU46">
        <v>0</v>
      </c>
      <c r="CV46">
        <v>227</v>
      </c>
      <c r="CW46">
        <v>0</v>
      </c>
      <c r="CX46">
        <v>324009</v>
      </c>
      <c r="CY46">
        <v>0</v>
      </c>
      <c r="CZ46">
        <v>67</v>
      </c>
      <c r="DA46">
        <v>0</v>
      </c>
      <c r="DB46">
        <v>55</v>
      </c>
      <c r="DC46">
        <v>0</v>
      </c>
      <c r="DD46">
        <v>43952</v>
      </c>
      <c r="DE46">
        <v>0</v>
      </c>
      <c r="DF46">
        <v>299</v>
      </c>
      <c r="DG46">
        <v>0</v>
      </c>
      <c r="DH46">
        <v>180</v>
      </c>
      <c r="DI46">
        <v>0</v>
      </c>
      <c r="DJ46">
        <v>243034</v>
      </c>
      <c r="DK46">
        <v>0</v>
      </c>
      <c r="DL46">
        <v>679</v>
      </c>
      <c r="DM46">
        <v>0</v>
      </c>
      <c r="DN46">
        <v>474</v>
      </c>
      <c r="DO46">
        <v>0</v>
      </c>
      <c r="DP46">
        <v>809253</v>
      </c>
      <c r="DQ46">
        <v>0</v>
      </c>
      <c r="DR46">
        <v>23</v>
      </c>
      <c r="DS46">
        <v>0</v>
      </c>
      <c r="DT46">
        <v>21</v>
      </c>
      <c r="DU46">
        <v>0</v>
      </c>
      <c r="DV46">
        <v>16622</v>
      </c>
      <c r="DW46">
        <v>0</v>
      </c>
      <c r="DX46">
        <v>49</v>
      </c>
      <c r="DY46">
        <v>0</v>
      </c>
      <c r="DZ46">
        <v>41</v>
      </c>
      <c r="EA46">
        <v>0</v>
      </c>
      <c r="EB46">
        <v>36784</v>
      </c>
      <c r="EC46">
        <v>0</v>
      </c>
      <c r="ED46">
        <v>2</v>
      </c>
      <c r="EE46">
        <v>0</v>
      </c>
      <c r="EF46">
        <v>2</v>
      </c>
      <c r="EG46">
        <v>0</v>
      </c>
      <c r="EH46">
        <v>365</v>
      </c>
      <c r="EI46">
        <v>0</v>
      </c>
      <c r="EJ46">
        <v>87</v>
      </c>
      <c r="EK46">
        <v>0</v>
      </c>
      <c r="EL46">
        <v>58</v>
      </c>
      <c r="EM46">
        <v>0</v>
      </c>
      <c r="EN46">
        <v>49355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7</v>
      </c>
      <c r="EW46">
        <v>0</v>
      </c>
      <c r="EX46">
        <v>5</v>
      </c>
      <c r="EY46">
        <v>0</v>
      </c>
      <c r="EZ46">
        <v>3295</v>
      </c>
      <c r="FA46">
        <v>0</v>
      </c>
      <c r="FB46">
        <v>26</v>
      </c>
      <c r="FC46">
        <v>0</v>
      </c>
      <c r="FD46">
        <v>23</v>
      </c>
      <c r="FE46">
        <v>0</v>
      </c>
      <c r="FF46">
        <v>14181</v>
      </c>
      <c r="FG46">
        <v>0</v>
      </c>
      <c r="FH46">
        <v>222</v>
      </c>
      <c r="FI46">
        <v>0</v>
      </c>
      <c r="FJ46">
        <v>179</v>
      </c>
      <c r="FK46">
        <v>0</v>
      </c>
      <c r="FL46">
        <v>138491</v>
      </c>
      <c r="FM46">
        <v>0</v>
      </c>
      <c r="FN46">
        <v>658</v>
      </c>
      <c r="FO46">
        <v>0</v>
      </c>
      <c r="FP46">
        <v>500</v>
      </c>
      <c r="FQ46">
        <v>0</v>
      </c>
      <c r="FR46">
        <v>490961</v>
      </c>
      <c r="FS46">
        <v>0</v>
      </c>
    </row>
    <row r="47" spans="1:175" x14ac:dyDescent="0.25">
      <c r="A47" t="s">
        <v>147</v>
      </c>
      <c r="B47">
        <v>9422</v>
      </c>
      <c r="C47">
        <v>6</v>
      </c>
      <c r="F47">
        <v>8386959</v>
      </c>
      <c r="G47">
        <v>1145</v>
      </c>
      <c r="H47">
        <v>57</v>
      </c>
      <c r="I47">
        <v>0</v>
      </c>
      <c r="J47">
        <v>48</v>
      </c>
      <c r="K47">
        <v>0</v>
      </c>
      <c r="L47">
        <v>5651</v>
      </c>
      <c r="M47">
        <v>0</v>
      </c>
      <c r="N47">
        <v>10</v>
      </c>
      <c r="O47">
        <v>0</v>
      </c>
      <c r="P47">
        <v>10</v>
      </c>
      <c r="Q47">
        <v>0</v>
      </c>
      <c r="R47">
        <v>1046</v>
      </c>
      <c r="S47">
        <v>0</v>
      </c>
      <c r="T47">
        <v>229</v>
      </c>
      <c r="U47">
        <v>0</v>
      </c>
      <c r="V47">
        <v>180</v>
      </c>
      <c r="W47">
        <v>0</v>
      </c>
      <c r="X47">
        <v>48088</v>
      </c>
      <c r="Y47">
        <v>0</v>
      </c>
      <c r="Z47">
        <v>8</v>
      </c>
      <c r="AA47">
        <v>0</v>
      </c>
      <c r="AB47">
        <v>7</v>
      </c>
      <c r="AC47">
        <v>0</v>
      </c>
      <c r="AD47">
        <v>1348</v>
      </c>
      <c r="AE47">
        <v>0</v>
      </c>
      <c r="AF47">
        <v>4</v>
      </c>
      <c r="AG47">
        <v>0</v>
      </c>
      <c r="AH47">
        <v>4</v>
      </c>
      <c r="AI47">
        <v>0</v>
      </c>
      <c r="AJ47">
        <v>428</v>
      </c>
      <c r="AK47">
        <v>0</v>
      </c>
      <c r="AL47">
        <v>45</v>
      </c>
      <c r="AM47">
        <v>0</v>
      </c>
      <c r="AN47">
        <v>39</v>
      </c>
      <c r="AO47">
        <v>0</v>
      </c>
      <c r="AP47">
        <v>5551</v>
      </c>
      <c r="AQ47">
        <v>0</v>
      </c>
      <c r="AR47">
        <v>8</v>
      </c>
      <c r="AS47">
        <v>0</v>
      </c>
      <c r="AT47">
        <v>6</v>
      </c>
      <c r="AU47">
        <v>0</v>
      </c>
      <c r="AV47">
        <v>1081</v>
      </c>
      <c r="AW47">
        <v>0</v>
      </c>
      <c r="AX47">
        <v>47</v>
      </c>
      <c r="AY47">
        <v>0</v>
      </c>
      <c r="AZ47">
        <v>35</v>
      </c>
      <c r="BA47">
        <v>0</v>
      </c>
      <c r="BB47">
        <v>5519</v>
      </c>
      <c r="BC47">
        <v>0</v>
      </c>
      <c r="BD47">
        <v>265</v>
      </c>
      <c r="BE47">
        <v>0</v>
      </c>
      <c r="BF47">
        <v>211</v>
      </c>
      <c r="BG47">
        <v>0</v>
      </c>
      <c r="BH47">
        <v>109387</v>
      </c>
      <c r="BI47">
        <v>0</v>
      </c>
      <c r="BJ47">
        <v>772</v>
      </c>
      <c r="BK47">
        <v>0</v>
      </c>
      <c r="BL47">
        <v>587</v>
      </c>
      <c r="BM47">
        <v>0</v>
      </c>
      <c r="BN47">
        <v>218781</v>
      </c>
      <c r="BO47">
        <v>0</v>
      </c>
      <c r="BP47">
        <v>440</v>
      </c>
      <c r="BQ47">
        <v>0</v>
      </c>
      <c r="BR47">
        <v>247</v>
      </c>
      <c r="BS47">
        <v>0</v>
      </c>
      <c r="BT47">
        <v>162856</v>
      </c>
      <c r="BU47">
        <v>0</v>
      </c>
      <c r="BV47">
        <v>91</v>
      </c>
      <c r="BW47">
        <v>0</v>
      </c>
      <c r="BX47">
        <v>66</v>
      </c>
      <c r="BY47">
        <v>0</v>
      </c>
      <c r="BZ47">
        <v>9806</v>
      </c>
      <c r="CA47">
        <v>0</v>
      </c>
      <c r="CB47">
        <v>150</v>
      </c>
      <c r="CC47">
        <v>0</v>
      </c>
      <c r="CD47">
        <v>119</v>
      </c>
      <c r="CE47">
        <v>0</v>
      </c>
      <c r="CF47">
        <v>16579</v>
      </c>
      <c r="CG47">
        <v>0</v>
      </c>
      <c r="CH47">
        <v>8</v>
      </c>
      <c r="CI47">
        <v>0</v>
      </c>
      <c r="CJ47">
        <v>5</v>
      </c>
      <c r="CK47">
        <v>0</v>
      </c>
      <c r="CL47">
        <v>1151</v>
      </c>
      <c r="CM47">
        <v>0</v>
      </c>
      <c r="CN47">
        <v>138</v>
      </c>
      <c r="CO47">
        <v>6</v>
      </c>
      <c r="CP47">
        <v>108</v>
      </c>
      <c r="CQ47">
        <v>6</v>
      </c>
      <c r="CR47">
        <v>18275</v>
      </c>
      <c r="CS47">
        <v>1145</v>
      </c>
      <c r="CT47">
        <v>22</v>
      </c>
      <c r="CU47">
        <v>0</v>
      </c>
      <c r="CV47">
        <v>15</v>
      </c>
      <c r="CW47">
        <v>0</v>
      </c>
      <c r="CX47">
        <v>5130</v>
      </c>
      <c r="CY47">
        <v>0</v>
      </c>
      <c r="CZ47">
        <v>9</v>
      </c>
      <c r="DA47">
        <v>0</v>
      </c>
      <c r="DB47">
        <v>9</v>
      </c>
      <c r="DC47">
        <v>0</v>
      </c>
      <c r="DD47">
        <v>1110</v>
      </c>
      <c r="DE47">
        <v>0</v>
      </c>
      <c r="DF47">
        <v>28</v>
      </c>
      <c r="DG47">
        <v>0</v>
      </c>
      <c r="DH47">
        <v>25</v>
      </c>
      <c r="DI47">
        <v>0</v>
      </c>
      <c r="DJ47">
        <v>4295</v>
      </c>
      <c r="DK47">
        <v>0</v>
      </c>
      <c r="DL47">
        <v>464</v>
      </c>
      <c r="DM47">
        <v>0</v>
      </c>
      <c r="DN47">
        <v>254</v>
      </c>
      <c r="DO47">
        <v>0</v>
      </c>
      <c r="DP47">
        <v>365548</v>
      </c>
      <c r="DQ47">
        <v>0</v>
      </c>
      <c r="DR47">
        <v>3</v>
      </c>
      <c r="DS47">
        <v>0</v>
      </c>
      <c r="DT47">
        <v>2</v>
      </c>
      <c r="DU47">
        <v>0</v>
      </c>
      <c r="DV47">
        <v>87</v>
      </c>
      <c r="DW47">
        <v>0</v>
      </c>
      <c r="DX47">
        <v>5</v>
      </c>
      <c r="DY47">
        <v>0</v>
      </c>
      <c r="DZ47">
        <v>5</v>
      </c>
      <c r="EA47">
        <v>0</v>
      </c>
      <c r="EB47">
        <v>627</v>
      </c>
      <c r="EC47">
        <v>0</v>
      </c>
      <c r="ED47">
        <v>5</v>
      </c>
      <c r="EE47">
        <v>0</v>
      </c>
      <c r="EF47">
        <v>2</v>
      </c>
      <c r="EG47">
        <v>0</v>
      </c>
      <c r="EH47">
        <v>124</v>
      </c>
      <c r="EI47">
        <v>0</v>
      </c>
      <c r="EJ47">
        <v>6</v>
      </c>
      <c r="EK47">
        <v>0</v>
      </c>
      <c r="EL47">
        <v>6</v>
      </c>
      <c r="EM47">
        <v>0</v>
      </c>
      <c r="EN47">
        <v>848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4</v>
      </c>
      <c r="FC47">
        <v>0</v>
      </c>
      <c r="FD47">
        <v>4</v>
      </c>
      <c r="FE47">
        <v>0</v>
      </c>
      <c r="FF47">
        <v>726</v>
      </c>
      <c r="FG47">
        <v>0</v>
      </c>
      <c r="FH47">
        <v>25</v>
      </c>
      <c r="FI47">
        <v>0</v>
      </c>
      <c r="FJ47">
        <v>21</v>
      </c>
      <c r="FK47">
        <v>0</v>
      </c>
      <c r="FL47">
        <v>2261</v>
      </c>
      <c r="FM47">
        <v>0</v>
      </c>
      <c r="FN47">
        <v>67</v>
      </c>
      <c r="FO47">
        <v>0</v>
      </c>
      <c r="FP47">
        <v>51</v>
      </c>
      <c r="FQ47">
        <v>0</v>
      </c>
      <c r="FR47">
        <v>11144</v>
      </c>
      <c r="FS47">
        <v>0</v>
      </c>
    </row>
    <row r="48" spans="1:175" x14ac:dyDescent="0.25">
      <c r="A48" t="s">
        <v>148</v>
      </c>
      <c r="B48">
        <v>27654</v>
      </c>
      <c r="C48">
        <v>29</v>
      </c>
      <c r="F48">
        <v>15569051</v>
      </c>
      <c r="G48">
        <v>8113</v>
      </c>
      <c r="H48">
        <v>162</v>
      </c>
      <c r="I48">
        <v>1</v>
      </c>
      <c r="J48">
        <v>123</v>
      </c>
      <c r="K48">
        <v>1</v>
      </c>
      <c r="L48">
        <v>39693</v>
      </c>
      <c r="M48">
        <v>144</v>
      </c>
      <c r="N48">
        <v>40</v>
      </c>
      <c r="O48">
        <v>0</v>
      </c>
      <c r="P48">
        <v>35</v>
      </c>
      <c r="Q48">
        <v>0</v>
      </c>
      <c r="R48">
        <v>10594</v>
      </c>
      <c r="S48">
        <v>0</v>
      </c>
      <c r="T48">
        <v>563</v>
      </c>
      <c r="U48">
        <v>4</v>
      </c>
      <c r="V48">
        <v>383</v>
      </c>
      <c r="W48">
        <v>4</v>
      </c>
      <c r="X48">
        <v>216191</v>
      </c>
      <c r="Y48">
        <v>974</v>
      </c>
      <c r="Z48">
        <v>24</v>
      </c>
      <c r="AA48">
        <v>0</v>
      </c>
      <c r="AB48">
        <v>22</v>
      </c>
      <c r="AC48">
        <v>0</v>
      </c>
      <c r="AD48">
        <v>6998</v>
      </c>
      <c r="AE48">
        <v>0</v>
      </c>
      <c r="AF48">
        <v>23</v>
      </c>
      <c r="AG48">
        <v>0</v>
      </c>
      <c r="AH48">
        <v>16</v>
      </c>
      <c r="AI48">
        <v>0</v>
      </c>
      <c r="AJ48">
        <v>5428</v>
      </c>
      <c r="AK48">
        <v>0</v>
      </c>
      <c r="AL48">
        <v>105</v>
      </c>
      <c r="AM48">
        <v>1</v>
      </c>
      <c r="AN48">
        <v>89</v>
      </c>
      <c r="AO48">
        <v>1</v>
      </c>
      <c r="AP48">
        <v>31523</v>
      </c>
      <c r="AQ48">
        <v>172</v>
      </c>
      <c r="AR48">
        <v>11</v>
      </c>
      <c r="AS48">
        <v>1</v>
      </c>
      <c r="AT48">
        <v>11</v>
      </c>
      <c r="AU48">
        <v>1</v>
      </c>
      <c r="AV48">
        <v>4088</v>
      </c>
      <c r="AW48">
        <v>40</v>
      </c>
      <c r="AX48">
        <v>82</v>
      </c>
      <c r="AY48">
        <v>1</v>
      </c>
      <c r="AZ48">
        <v>56</v>
      </c>
      <c r="BA48">
        <v>1</v>
      </c>
      <c r="BB48">
        <v>28885</v>
      </c>
      <c r="BC48">
        <v>491</v>
      </c>
      <c r="BD48">
        <v>865</v>
      </c>
      <c r="BE48">
        <v>1</v>
      </c>
      <c r="BF48">
        <v>537</v>
      </c>
      <c r="BG48">
        <v>1</v>
      </c>
      <c r="BH48">
        <v>528048</v>
      </c>
      <c r="BI48">
        <v>700</v>
      </c>
      <c r="BJ48">
        <v>5143</v>
      </c>
      <c r="BK48">
        <v>0</v>
      </c>
      <c r="BL48">
        <v>3453</v>
      </c>
      <c r="BM48">
        <v>0</v>
      </c>
      <c r="BN48">
        <v>2098129</v>
      </c>
      <c r="BO48">
        <v>0</v>
      </c>
      <c r="BP48">
        <v>449</v>
      </c>
      <c r="BQ48">
        <v>0</v>
      </c>
      <c r="BR48">
        <v>232</v>
      </c>
      <c r="BS48">
        <v>0</v>
      </c>
      <c r="BT48">
        <v>276453</v>
      </c>
      <c r="BU48">
        <v>0</v>
      </c>
      <c r="BV48">
        <v>240</v>
      </c>
      <c r="BW48">
        <v>0</v>
      </c>
      <c r="BX48">
        <v>160</v>
      </c>
      <c r="BY48">
        <v>0</v>
      </c>
      <c r="BZ48">
        <v>87622</v>
      </c>
      <c r="CA48">
        <v>0</v>
      </c>
      <c r="CB48">
        <v>302</v>
      </c>
      <c r="CC48">
        <v>2</v>
      </c>
      <c r="CD48">
        <v>226</v>
      </c>
      <c r="CE48">
        <v>1</v>
      </c>
      <c r="CF48">
        <v>63724</v>
      </c>
      <c r="CG48">
        <v>290</v>
      </c>
      <c r="CH48">
        <v>31</v>
      </c>
      <c r="CI48">
        <v>0</v>
      </c>
      <c r="CJ48">
        <v>18</v>
      </c>
      <c r="CK48">
        <v>0</v>
      </c>
      <c r="CL48">
        <v>14856</v>
      </c>
      <c r="CM48">
        <v>0</v>
      </c>
      <c r="CN48">
        <v>274</v>
      </c>
      <c r="CO48">
        <v>5</v>
      </c>
      <c r="CP48">
        <v>236</v>
      </c>
      <c r="CQ48">
        <v>5</v>
      </c>
      <c r="CR48">
        <v>63664</v>
      </c>
      <c r="CS48">
        <v>1928</v>
      </c>
      <c r="CT48">
        <v>33</v>
      </c>
      <c r="CU48">
        <v>0</v>
      </c>
      <c r="CV48">
        <v>25</v>
      </c>
      <c r="CW48">
        <v>0</v>
      </c>
      <c r="CX48">
        <v>9918</v>
      </c>
      <c r="CY48">
        <v>0</v>
      </c>
      <c r="CZ48">
        <v>15</v>
      </c>
      <c r="DA48">
        <v>0</v>
      </c>
      <c r="DB48">
        <v>13</v>
      </c>
      <c r="DC48">
        <v>0</v>
      </c>
      <c r="DD48">
        <v>4361</v>
      </c>
      <c r="DE48">
        <v>0</v>
      </c>
      <c r="DF48">
        <v>59</v>
      </c>
      <c r="DG48">
        <v>0</v>
      </c>
      <c r="DH48">
        <v>42</v>
      </c>
      <c r="DI48">
        <v>0</v>
      </c>
      <c r="DJ48">
        <v>26774</v>
      </c>
      <c r="DK48">
        <v>0</v>
      </c>
      <c r="DL48">
        <v>466</v>
      </c>
      <c r="DM48">
        <v>0</v>
      </c>
      <c r="DN48">
        <v>340</v>
      </c>
      <c r="DO48">
        <v>0</v>
      </c>
      <c r="DP48">
        <v>169036</v>
      </c>
      <c r="DQ48">
        <v>0</v>
      </c>
      <c r="DR48">
        <v>2</v>
      </c>
      <c r="DS48">
        <v>0</v>
      </c>
      <c r="DT48">
        <v>2</v>
      </c>
      <c r="DU48">
        <v>0</v>
      </c>
      <c r="DV48">
        <v>360</v>
      </c>
      <c r="DW48">
        <v>0</v>
      </c>
      <c r="DX48">
        <v>15</v>
      </c>
      <c r="DY48">
        <v>0</v>
      </c>
      <c r="DZ48">
        <v>14</v>
      </c>
      <c r="EA48">
        <v>0</v>
      </c>
      <c r="EB48">
        <v>2461</v>
      </c>
      <c r="EC48">
        <v>0</v>
      </c>
      <c r="ED48">
        <v>1</v>
      </c>
      <c r="EE48">
        <v>0</v>
      </c>
      <c r="EF48">
        <v>1</v>
      </c>
      <c r="EG48">
        <v>0</v>
      </c>
      <c r="EH48">
        <v>34</v>
      </c>
      <c r="EI48">
        <v>0</v>
      </c>
      <c r="EJ48">
        <v>27</v>
      </c>
      <c r="EK48">
        <v>0</v>
      </c>
      <c r="EL48">
        <v>21</v>
      </c>
      <c r="EM48">
        <v>0</v>
      </c>
      <c r="EN48">
        <v>10954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4</v>
      </c>
      <c r="EW48">
        <v>0</v>
      </c>
      <c r="EX48">
        <v>4</v>
      </c>
      <c r="EY48">
        <v>0</v>
      </c>
      <c r="EZ48">
        <v>522</v>
      </c>
      <c r="FA48">
        <v>0</v>
      </c>
      <c r="FB48">
        <v>9</v>
      </c>
      <c r="FC48">
        <v>0</v>
      </c>
      <c r="FD48">
        <v>6</v>
      </c>
      <c r="FE48">
        <v>0</v>
      </c>
      <c r="FF48">
        <v>1067</v>
      </c>
      <c r="FG48">
        <v>0</v>
      </c>
      <c r="FH48">
        <v>26</v>
      </c>
      <c r="FI48">
        <v>2</v>
      </c>
      <c r="FJ48">
        <v>20</v>
      </c>
      <c r="FK48">
        <v>2</v>
      </c>
      <c r="FL48">
        <v>9257</v>
      </c>
      <c r="FM48">
        <v>347</v>
      </c>
      <c r="FN48">
        <v>116</v>
      </c>
      <c r="FO48">
        <v>0</v>
      </c>
      <c r="FP48">
        <v>85</v>
      </c>
      <c r="FQ48">
        <v>0</v>
      </c>
      <c r="FR48">
        <v>45385</v>
      </c>
      <c r="FS48">
        <v>0</v>
      </c>
    </row>
    <row r="49" spans="1:175" x14ac:dyDescent="0.25">
      <c r="A49" t="s">
        <v>149</v>
      </c>
      <c r="B49">
        <v>88354</v>
      </c>
      <c r="C49">
        <v>118</v>
      </c>
      <c r="F49">
        <v>33718120</v>
      </c>
      <c r="G49">
        <v>46076</v>
      </c>
      <c r="H49">
        <v>380</v>
      </c>
      <c r="I49">
        <v>2</v>
      </c>
      <c r="J49">
        <v>312</v>
      </c>
      <c r="K49">
        <v>2</v>
      </c>
      <c r="L49">
        <v>78566</v>
      </c>
      <c r="M49">
        <v>254</v>
      </c>
      <c r="N49">
        <v>87</v>
      </c>
      <c r="O49">
        <v>1</v>
      </c>
      <c r="P49">
        <v>80</v>
      </c>
      <c r="Q49">
        <v>1</v>
      </c>
      <c r="R49">
        <v>33707</v>
      </c>
      <c r="S49">
        <v>1228</v>
      </c>
      <c r="T49">
        <v>1427</v>
      </c>
      <c r="U49">
        <v>14</v>
      </c>
      <c r="V49">
        <v>1165</v>
      </c>
      <c r="W49">
        <v>13</v>
      </c>
      <c r="X49">
        <v>461461</v>
      </c>
      <c r="Y49">
        <v>10303</v>
      </c>
      <c r="Z49">
        <v>88</v>
      </c>
      <c r="AA49">
        <v>0</v>
      </c>
      <c r="AB49">
        <v>71</v>
      </c>
      <c r="AC49">
        <v>0</v>
      </c>
      <c r="AD49">
        <v>37673</v>
      </c>
      <c r="AE49">
        <v>0</v>
      </c>
      <c r="AF49">
        <v>66</v>
      </c>
      <c r="AG49">
        <v>1</v>
      </c>
      <c r="AH49">
        <v>58</v>
      </c>
      <c r="AI49">
        <v>1</v>
      </c>
      <c r="AJ49">
        <v>11554</v>
      </c>
      <c r="AK49">
        <v>337</v>
      </c>
      <c r="AL49">
        <v>309</v>
      </c>
      <c r="AM49">
        <v>2</v>
      </c>
      <c r="AN49">
        <v>263</v>
      </c>
      <c r="AO49">
        <v>2</v>
      </c>
      <c r="AP49">
        <v>66622</v>
      </c>
      <c r="AQ49">
        <v>1569</v>
      </c>
      <c r="AR49">
        <v>49</v>
      </c>
      <c r="AS49">
        <v>0</v>
      </c>
      <c r="AT49">
        <v>43</v>
      </c>
      <c r="AU49">
        <v>0</v>
      </c>
      <c r="AV49">
        <v>10439</v>
      </c>
      <c r="AW49">
        <v>0</v>
      </c>
      <c r="AX49">
        <v>223</v>
      </c>
      <c r="AY49">
        <v>1</v>
      </c>
      <c r="AZ49">
        <v>190</v>
      </c>
      <c r="BA49">
        <v>1</v>
      </c>
      <c r="BB49">
        <v>74532</v>
      </c>
      <c r="BC49">
        <v>416</v>
      </c>
      <c r="BD49">
        <v>2734</v>
      </c>
      <c r="BE49">
        <v>0</v>
      </c>
      <c r="BF49">
        <v>2153</v>
      </c>
      <c r="BG49">
        <v>0</v>
      </c>
      <c r="BH49">
        <v>1134398</v>
      </c>
      <c r="BI49">
        <v>0</v>
      </c>
      <c r="BJ49">
        <v>17574</v>
      </c>
      <c r="BK49">
        <v>0</v>
      </c>
      <c r="BL49">
        <v>13428</v>
      </c>
      <c r="BM49">
        <v>0</v>
      </c>
      <c r="BN49">
        <v>3644538</v>
      </c>
      <c r="BO49">
        <v>0</v>
      </c>
      <c r="BP49">
        <v>679</v>
      </c>
      <c r="BQ49">
        <v>0</v>
      </c>
      <c r="BR49">
        <v>461</v>
      </c>
      <c r="BS49">
        <v>0</v>
      </c>
      <c r="BT49">
        <v>260232</v>
      </c>
      <c r="BU49">
        <v>0</v>
      </c>
      <c r="BV49">
        <v>1029</v>
      </c>
      <c r="BW49">
        <v>15</v>
      </c>
      <c r="BX49">
        <v>792</v>
      </c>
      <c r="BY49">
        <v>14</v>
      </c>
      <c r="BZ49">
        <v>244934</v>
      </c>
      <c r="CA49">
        <v>8073</v>
      </c>
      <c r="CB49">
        <v>1432</v>
      </c>
      <c r="CC49">
        <v>27</v>
      </c>
      <c r="CD49">
        <v>1141</v>
      </c>
      <c r="CE49">
        <v>25</v>
      </c>
      <c r="CF49">
        <v>309540</v>
      </c>
      <c r="CG49">
        <v>8332</v>
      </c>
      <c r="CH49">
        <v>73</v>
      </c>
      <c r="CI49">
        <v>2</v>
      </c>
      <c r="CJ49">
        <v>60</v>
      </c>
      <c r="CK49">
        <v>2</v>
      </c>
      <c r="CL49">
        <v>14695</v>
      </c>
      <c r="CM49">
        <v>943</v>
      </c>
      <c r="CN49">
        <v>996</v>
      </c>
      <c r="CO49">
        <v>22</v>
      </c>
      <c r="CP49">
        <v>808</v>
      </c>
      <c r="CQ49">
        <v>22</v>
      </c>
      <c r="CR49">
        <v>238135</v>
      </c>
      <c r="CS49">
        <v>6446</v>
      </c>
      <c r="CT49">
        <v>161</v>
      </c>
      <c r="CU49">
        <v>7</v>
      </c>
      <c r="CV49">
        <v>116</v>
      </c>
      <c r="CW49">
        <v>7</v>
      </c>
      <c r="CX49">
        <v>52025</v>
      </c>
      <c r="CY49">
        <v>2487</v>
      </c>
      <c r="CZ49">
        <v>29</v>
      </c>
      <c r="DA49">
        <v>0</v>
      </c>
      <c r="DB49">
        <v>25</v>
      </c>
      <c r="DC49">
        <v>0</v>
      </c>
      <c r="DD49">
        <v>5505</v>
      </c>
      <c r="DE49">
        <v>0</v>
      </c>
      <c r="DF49">
        <v>179</v>
      </c>
      <c r="DG49">
        <v>0</v>
      </c>
      <c r="DH49">
        <v>143</v>
      </c>
      <c r="DI49">
        <v>0</v>
      </c>
      <c r="DJ49">
        <v>60716</v>
      </c>
      <c r="DK49">
        <v>0</v>
      </c>
      <c r="DL49">
        <v>7928</v>
      </c>
      <c r="DM49">
        <v>0</v>
      </c>
      <c r="DN49">
        <v>4200</v>
      </c>
      <c r="DO49">
        <v>0</v>
      </c>
      <c r="DP49">
        <v>7000429</v>
      </c>
      <c r="DQ49">
        <v>0</v>
      </c>
      <c r="DR49">
        <v>10</v>
      </c>
      <c r="DS49">
        <v>0</v>
      </c>
      <c r="DT49">
        <v>10</v>
      </c>
      <c r="DU49">
        <v>0</v>
      </c>
      <c r="DV49">
        <v>838</v>
      </c>
      <c r="DW49">
        <v>0</v>
      </c>
      <c r="DX49">
        <v>37</v>
      </c>
      <c r="DY49">
        <v>0</v>
      </c>
      <c r="DZ49">
        <v>30</v>
      </c>
      <c r="EA49">
        <v>0</v>
      </c>
      <c r="EB49">
        <v>7356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76</v>
      </c>
      <c r="EK49">
        <v>0</v>
      </c>
      <c r="EL49">
        <v>67</v>
      </c>
      <c r="EM49">
        <v>0</v>
      </c>
      <c r="EN49">
        <v>14870</v>
      </c>
      <c r="EO49">
        <v>0</v>
      </c>
      <c r="EP49">
        <v>1</v>
      </c>
      <c r="EQ49">
        <v>0</v>
      </c>
      <c r="ER49">
        <v>1</v>
      </c>
      <c r="ES49">
        <v>0</v>
      </c>
      <c r="ET49">
        <v>456</v>
      </c>
      <c r="EU49">
        <v>0</v>
      </c>
      <c r="EV49">
        <v>6</v>
      </c>
      <c r="EW49">
        <v>0</v>
      </c>
      <c r="EX49">
        <v>6</v>
      </c>
      <c r="EY49">
        <v>0</v>
      </c>
      <c r="EZ49">
        <v>1251</v>
      </c>
      <c r="FA49">
        <v>0</v>
      </c>
      <c r="FB49">
        <v>18</v>
      </c>
      <c r="FC49">
        <v>0</v>
      </c>
      <c r="FD49">
        <v>16</v>
      </c>
      <c r="FE49">
        <v>0</v>
      </c>
      <c r="FF49">
        <v>2240</v>
      </c>
      <c r="FG49">
        <v>0</v>
      </c>
      <c r="FH49">
        <v>165</v>
      </c>
      <c r="FI49">
        <v>0</v>
      </c>
      <c r="FJ49">
        <v>143</v>
      </c>
      <c r="FK49">
        <v>0</v>
      </c>
      <c r="FL49">
        <v>29780</v>
      </c>
      <c r="FM49">
        <v>0</v>
      </c>
      <c r="FN49">
        <v>330</v>
      </c>
      <c r="FO49">
        <v>7</v>
      </c>
      <c r="FP49">
        <v>251</v>
      </c>
      <c r="FQ49">
        <v>7</v>
      </c>
      <c r="FR49">
        <v>108415</v>
      </c>
      <c r="FS49">
        <v>2490</v>
      </c>
    </row>
    <row r="50" spans="1:175" x14ac:dyDescent="0.25">
      <c r="A50" t="s">
        <v>150</v>
      </c>
      <c r="B50">
        <v>11027</v>
      </c>
      <c r="C50">
        <v>72</v>
      </c>
      <c r="F50">
        <v>6199035</v>
      </c>
      <c r="G50">
        <v>16068</v>
      </c>
      <c r="H50">
        <v>102</v>
      </c>
      <c r="I50">
        <v>3</v>
      </c>
      <c r="J50">
        <v>84</v>
      </c>
      <c r="K50">
        <v>3</v>
      </c>
      <c r="L50">
        <v>11241</v>
      </c>
      <c r="M50">
        <v>254</v>
      </c>
      <c r="N50">
        <v>20</v>
      </c>
      <c r="O50">
        <v>0</v>
      </c>
      <c r="P50">
        <v>19</v>
      </c>
      <c r="Q50">
        <v>0</v>
      </c>
      <c r="R50">
        <v>2518</v>
      </c>
      <c r="S50">
        <v>0</v>
      </c>
      <c r="T50">
        <v>283</v>
      </c>
      <c r="U50">
        <v>10</v>
      </c>
      <c r="V50">
        <v>210</v>
      </c>
      <c r="W50">
        <v>10</v>
      </c>
      <c r="X50">
        <v>102882</v>
      </c>
      <c r="Y50">
        <v>3631</v>
      </c>
      <c r="Z50">
        <v>20</v>
      </c>
      <c r="AA50">
        <v>0</v>
      </c>
      <c r="AB50">
        <v>10</v>
      </c>
      <c r="AC50">
        <v>0</v>
      </c>
      <c r="AD50">
        <v>3799</v>
      </c>
      <c r="AE50">
        <v>0</v>
      </c>
      <c r="AF50">
        <v>24</v>
      </c>
      <c r="AG50">
        <v>0</v>
      </c>
      <c r="AH50">
        <v>22</v>
      </c>
      <c r="AI50">
        <v>0</v>
      </c>
      <c r="AJ50">
        <v>2761</v>
      </c>
      <c r="AK50">
        <v>0</v>
      </c>
      <c r="AL50">
        <v>68</v>
      </c>
      <c r="AM50">
        <v>2</v>
      </c>
      <c r="AN50">
        <v>57</v>
      </c>
      <c r="AO50">
        <v>2</v>
      </c>
      <c r="AP50">
        <v>16601</v>
      </c>
      <c r="AQ50">
        <v>333</v>
      </c>
      <c r="AR50">
        <v>10</v>
      </c>
      <c r="AS50">
        <v>0</v>
      </c>
      <c r="AT50">
        <v>9</v>
      </c>
      <c r="AU50">
        <v>0</v>
      </c>
      <c r="AV50">
        <v>2379</v>
      </c>
      <c r="AW50">
        <v>0</v>
      </c>
      <c r="AX50">
        <v>26</v>
      </c>
      <c r="AY50">
        <v>0</v>
      </c>
      <c r="AZ50">
        <v>19</v>
      </c>
      <c r="BA50">
        <v>0</v>
      </c>
      <c r="BB50">
        <v>6091</v>
      </c>
      <c r="BC50">
        <v>0</v>
      </c>
      <c r="BD50">
        <v>229</v>
      </c>
      <c r="BE50">
        <v>6</v>
      </c>
      <c r="BF50">
        <v>178</v>
      </c>
      <c r="BG50">
        <v>6</v>
      </c>
      <c r="BH50">
        <v>126992</v>
      </c>
      <c r="BI50">
        <v>3076</v>
      </c>
      <c r="BJ50">
        <v>218</v>
      </c>
      <c r="BK50">
        <v>0</v>
      </c>
      <c r="BL50">
        <v>164</v>
      </c>
      <c r="BM50">
        <v>0</v>
      </c>
      <c r="BN50">
        <v>50620</v>
      </c>
      <c r="BO50">
        <v>0</v>
      </c>
      <c r="BP50">
        <v>26</v>
      </c>
      <c r="BQ50">
        <v>0</v>
      </c>
      <c r="BR50">
        <v>21</v>
      </c>
      <c r="BS50">
        <v>0</v>
      </c>
      <c r="BT50">
        <v>15224</v>
      </c>
      <c r="BU50">
        <v>0</v>
      </c>
      <c r="BV50">
        <v>157</v>
      </c>
      <c r="BW50">
        <v>15</v>
      </c>
      <c r="BX50">
        <v>130</v>
      </c>
      <c r="BY50">
        <v>14</v>
      </c>
      <c r="BZ50">
        <v>37939</v>
      </c>
      <c r="CA50">
        <v>2665</v>
      </c>
      <c r="CB50">
        <v>218</v>
      </c>
      <c r="CC50">
        <v>12</v>
      </c>
      <c r="CD50">
        <v>178</v>
      </c>
      <c r="CE50">
        <v>11</v>
      </c>
      <c r="CF50">
        <v>42835</v>
      </c>
      <c r="CG50">
        <v>2248</v>
      </c>
      <c r="CH50">
        <v>22</v>
      </c>
      <c r="CI50">
        <v>0</v>
      </c>
      <c r="CJ50">
        <v>17</v>
      </c>
      <c r="CK50">
        <v>0</v>
      </c>
      <c r="CL50">
        <v>5392</v>
      </c>
      <c r="CM50">
        <v>0</v>
      </c>
      <c r="CN50">
        <v>246</v>
      </c>
      <c r="CO50">
        <v>7</v>
      </c>
      <c r="CP50">
        <v>213</v>
      </c>
      <c r="CQ50">
        <v>7</v>
      </c>
      <c r="CR50">
        <v>29173</v>
      </c>
      <c r="CS50">
        <v>508</v>
      </c>
      <c r="CT50">
        <v>42</v>
      </c>
      <c r="CU50">
        <v>1</v>
      </c>
      <c r="CV50">
        <v>28</v>
      </c>
      <c r="CW50">
        <v>1</v>
      </c>
      <c r="CX50">
        <v>5437</v>
      </c>
      <c r="CY50">
        <v>117</v>
      </c>
      <c r="CZ50">
        <v>5</v>
      </c>
      <c r="DA50">
        <v>0</v>
      </c>
      <c r="DB50">
        <v>4</v>
      </c>
      <c r="DC50">
        <v>0</v>
      </c>
      <c r="DD50">
        <v>661</v>
      </c>
      <c r="DE50">
        <v>0</v>
      </c>
      <c r="DF50">
        <v>22</v>
      </c>
      <c r="DG50">
        <v>0</v>
      </c>
      <c r="DH50">
        <v>18</v>
      </c>
      <c r="DI50">
        <v>0</v>
      </c>
      <c r="DJ50">
        <v>10649</v>
      </c>
      <c r="DK50">
        <v>0</v>
      </c>
      <c r="DL50">
        <v>515</v>
      </c>
      <c r="DM50">
        <v>0</v>
      </c>
      <c r="DN50">
        <v>339</v>
      </c>
      <c r="DO50">
        <v>0</v>
      </c>
      <c r="DP50">
        <v>278452</v>
      </c>
      <c r="DQ50">
        <v>0</v>
      </c>
      <c r="DR50">
        <v>8</v>
      </c>
      <c r="DS50">
        <v>0</v>
      </c>
      <c r="DT50">
        <v>5</v>
      </c>
      <c r="DU50">
        <v>0</v>
      </c>
      <c r="DV50">
        <v>1083</v>
      </c>
      <c r="DW50">
        <v>0</v>
      </c>
      <c r="DX50">
        <v>9</v>
      </c>
      <c r="DY50">
        <v>0</v>
      </c>
      <c r="DZ50">
        <v>5</v>
      </c>
      <c r="EA50">
        <v>0</v>
      </c>
      <c r="EB50">
        <v>1462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4</v>
      </c>
      <c r="EK50">
        <v>0</v>
      </c>
      <c r="EL50">
        <v>4</v>
      </c>
      <c r="EM50">
        <v>0</v>
      </c>
      <c r="EN50">
        <v>1443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160</v>
      </c>
      <c r="FA50">
        <v>0</v>
      </c>
      <c r="FB50">
        <v>10</v>
      </c>
      <c r="FC50">
        <v>1</v>
      </c>
      <c r="FD50">
        <v>7</v>
      </c>
      <c r="FE50">
        <v>1</v>
      </c>
      <c r="FF50">
        <v>1620</v>
      </c>
      <c r="FG50">
        <v>150</v>
      </c>
      <c r="FH50">
        <v>34</v>
      </c>
      <c r="FI50">
        <v>5</v>
      </c>
      <c r="FJ50">
        <v>30</v>
      </c>
      <c r="FK50">
        <v>5</v>
      </c>
      <c r="FL50">
        <v>7410</v>
      </c>
      <c r="FM50">
        <v>851</v>
      </c>
      <c r="FN50">
        <v>92</v>
      </c>
      <c r="FO50">
        <v>2</v>
      </c>
      <c r="FP50">
        <v>70</v>
      </c>
      <c r="FQ50">
        <v>2</v>
      </c>
      <c r="FR50">
        <v>31973</v>
      </c>
      <c r="FS50">
        <v>440</v>
      </c>
    </row>
    <row r="51" spans="1:175" x14ac:dyDescent="0.25">
      <c r="A51" t="s">
        <v>151</v>
      </c>
      <c r="B51">
        <v>389656</v>
      </c>
      <c r="C51">
        <v>1542</v>
      </c>
      <c r="F51">
        <v>220215512</v>
      </c>
      <c r="G51">
        <v>370310</v>
      </c>
      <c r="H51">
        <v>2388</v>
      </c>
      <c r="I51">
        <v>69</v>
      </c>
      <c r="J51">
        <v>2065</v>
      </c>
      <c r="K51">
        <v>67</v>
      </c>
      <c r="L51">
        <v>762226</v>
      </c>
      <c r="M51">
        <v>12901</v>
      </c>
      <c r="N51">
        <v>588</v>
      </c>
      <c r="O51">
        <v>21</v>
      </c>
      <c r="P51">
        <v>532</v>
      </c>
      <c r="Q51">
        <v>21</v>
      </c>
      <c r="R51">
        <v>154651</v>
      </c>
      <c r="S51">
        <v>5096</v>
      </c>
      <c r="T51">
        <v>8118</v>
      </c>
      <c r="U51">
        <v>119</v>
      </c>
      <c r="V51">
        <v>6679</v>
      </c>
      <c r="W51">
        <v>110</v>
      </c>
      <c r="X51">
        <v>2772907</v>
      </c>
      <c r="Y51">
        <v>37874</v>
      </c>
      <c r="Z51">
        <v>542</v>
      </c>
      <c r="AA51">
        <v>3</v>
      </c>
      <c r="AB51">
        <v>432</v>
      </c>
      <c r="AC51">
        <v>3</v>
      </c>
      <c r="AD51">
        <v>197898</v>
      </c>
      <c r="AE51">
        <v>1277</v>
      </c>
      <c r="AF51">
        <v>376</v>
      </c>
      <c r="AG51">
        <v>0</v>
      </c>
      <c r="AH51">
        <v>320</v>
      </c>
      <c r="AI51">
        <v>0</v>
      </c>
      <c r="AJ51">
        <v>101189</v>
      </c>
      <c r="AK51">
        <v>0</v>
      </c>
      <c r="AL51">
        <v>1940</v>
      </c>
      <c r="AM51">
        <v>12</v>
      </c>
      <c r="AN51">
        <v>1603</v>
      </c>
      <c r="AO51">
        <v>12</v>
      </c>
      <c r="AP51">
        <v>546923</v>
      </c>
      <c r="AQ51">
        <v>2135</v>
      </c>
      <c r="AR51">
        <v>266</v>
      </c>
      <c r="AS51">
        <v>2</v>
      </c>
      <c r="AT51">
        <v>242</v>
      </c>
      <c r="AU51">
        <v>2</v>
      </c>
      <c r="AV51">
        <v>73261</v>
      </c>
      <c r="AW51">
        <v>408</v>
      </c>
      <c r="AX51">
        <v>1579</v>
      </c>
      <c r="AY51">
        <v>19</v>
      </c>
      <c r="AZ51">
        <v>1275</v>
      </c>
      <c r="BA51">
        <v>18</v>
      </c>
      <c r="BB51">
        <v>478699</v>
      </c>
      <c r="BC51">
        <v>3508</v>
      </c>
      <c r="BD51">
        <v>12851</v>
      </c>
      <c r="BE51">
        <v>71</v>
      </c>
      <c r="BF51">
        <v>9991</v>
      </c>
      <c r="BG51">
        <v>71</v>
      </c>
      <c r="BH51">
        <v>7541413</v>
      </c>
      <c r="BI51">
        <v>20171</v>
      </c>
      <c r="BJ51">
        <v>67017</v>
      </c>
      <c r="BK51">
        <v>287</v>
      </c>
      <c r="BL51">
        <v>52697</v>
      </c>
      <c r="BM51">
        <v>277</v>
      </c>
      <c r="BN51">
        <v>22616673</v>
      </c>
      <c r="BO51">
        <v>38905</v>
      </c>
      <c r="BP51">
        <v>5623</v>
      </c>
      <c r="BQ51">
        <v>20</v>
      </c>
      <c r="BR51">
        <v>4092</v>
      </c>
      <c r="BS51">
        <v>20</v>
      </c>
      <c r="BT51">
        <v>3310326</v>
      </c>
      <c r="BU51">
        <v>4849</v>
      </c>
      <c r="BV51">
        <v>8056</v>
      </c>
      <c r="BW51">
        <v>79</v>
      </c>
      <c r="BX51">
        <v>6402</v>
      </c>
      <c r="BY51">
        <v>69</v>
      </c>
      <c r="BZ51">
        <v>2235295</v>
      </c>
      <c r="CA51">
        <v>13012</v>
      </c>
      <c r="CB51">
        <v>14171</v>
      </c>
      <c r="CC51">
        <v>68</v>
      </c>
      <c r="CD51">
        <v>11688</v>
      </c>
      <c r="CE51">
        <v>63</v>
      </c>
      <c r="CF51">
        <v>3689104</v>
      </c>
      <c r="CG51">
        <v>15749</v>
      </c>
      <c r="CH51">
        <v>526</v>
      </c>
      <c r="CI51">
        <v>16</v>
      </c>
      <c r="CJ51">
        <v>448</v>
      </c>
      <c r="CK51">
        <v>16</v>
      </c>
      <c r="CL51">
        <v>161316</v>
      </c>
      <c r="CM51">
        <v>1423</v>
      </c>
      <c r="CN51">
        <v>6277</v>
      </c>
      <c r="CO51">
        <v>186</v>
      </c>
      <c r="CP51">
        <v>5347</v>
      </c>
      <c r="CQ51">
        <v>180</v>
      </c>
      <c r="CR51">
        <v>1722149</v>
      </c>
      <c r="CS51">
        <v>30779</v>
      </c>
      <c r="CT51">
        <v>882</v>
      </c>
      <c r="CU51">
        <v>23</v>
      </c>
      <c r="CV51">
        <v>676</v>
      </c>
      <c r="CW51">
        <v>23</v>
      </c>
      <c r="CX51">
        <v>295494</v>
      </c>
      <c r="CY51">
        <v>4769</v>
      </c>
      <c r="CZ51">
        <v>505</v>
      </c>
      <c r="DA51">
        <v>3</v>
      </c>
      <c r="DB51">
        <v>389</v>
      </c>
      <c r="DC51">
        <v>3</v>
      </c>
      <c r="DD51">
        <v>160094</v>
      </c>
      <c r="DE51">
        <v>414</v>
      </c>
      <c r="DF51">
        <v>648</v>
      </c>
      <c r="DG51">
        <v>2</v>
      </c>
      <c r="DH51">
        <v>522</v>
      </c>
      <c r="DI51">
        <v>2</v>
      </c>
      <c r="DJ51">
        <v>309537</v>
      </c>
      <c r="DK51">
        <v>1101</v>
      </c>
      <c r="DL51">
        <v>18349</v>
      </c>
      <c r="DM51">
        <v>0</v>
      </c>
      <c r="DN51">
        <v>9260</v>
      </c>
      <c r="DO51">
        <v>0</v>
      </c>
      <c r="DP51">
        <v>17048904</v>
      </c>
      <c r="DQ51">
        <v>0</v>
      </c>
      <c r="DR51">
        <v>190</v>
      </c>
      <c r="DS51">
        <v>5</v>
      </c>
      <c r="DT51">
        <v>175</v>
      </c>
      <c r="DU51">
        <v>4</v>
      </c>
      <c r="DV51">
        <v>43248</v>
      </c>
      <c r="DW51">
        <v>520</v>
      </c>
      <c r="DX51">
        <v>329</v>
      </c>
      <c r="DY51">
        <v>7</v>
      </c>
      <c r="DZ51">
        <v>291</v>
      </c>
      <c r="EA51">
        <v>6</v>
      </c>
      <c r="EB51">
        <v>91000</v>
      </c>
      <c r="EC51">
        <v>1532</v>
      </c>
      <c r="ED51">
        <v>30</v>
      </c>
      <c r="EE51">
        <v>0</v>
      </c>
      <c r="EF51">
        <v>19</v>
      </c>
      <c r="EG51">
        <v>0</v>
      </c>
      <c r="EH51">
        <v>8134</v>
      </c>
      <c r="EI51">
        <v>0</v>
      </c>
      <c r="EJ51">
        <v>341</v>
      </c>
      <c r="EK51">
        <v>0</v>
      </c>
      <c r="EL51">
        <v>275</v>
      </c>
      <c r="EM51">
        <v>0</v>
      </c>
      <c r="EN51">
        <v>87196</v>
      </c>
      <c r="EO51">
        <v>0</v>
      </c>
      <c r="EP51">
        <v>5</v>
      </c>
      <c r="EQ51">
        <v>0</v>
      </c>
      <c r="ER51">
        <v>4</v>
      </c>
      <c r="ES51">
        <v>0</v>
      </c>
      <c r="ET51">
        <v>1180</v>
      </c>
      <c r="EU51">
        <v>0</v>
      </c>
      <c r="EV51">
        <v>59</v>
      </c>
      <c r="EW51">
        <v>2</v>
      </c>
      <c r="EX51">
        <v>54</v>
      </c>
      <c r="EY51">
        <v>2</v>
      </c>
      <c r="EZ51">
        <v>12907</v>
      </c>
      <c r="FA51">
        <v>214</v>
      </c>
      <c r="FB51">
        <v>513</v>
      </c>
      <c r="FC51">
        <v>10</v>
      </c>
      <c r="FD51">
        <v>455</v>
      </c>
      <c r="FE51">
        <v>10</v>
      </c>
      <c r="FF51">
        <v>81780</v>
      </c>
      <c r="FG51">
        <v>466</v>
      </c>
      <c r="FH51">
        <v>1150</v>
      </c>
      <c r="FI51">
        <v>40</v>
      </c>
      <c r="FJ51">
        <v>992</v>
      </c>
      <c r="FK51">
        <v>39</v>
      </c>
      <c r="FL51">
        <v>305323</v>
      </c>
      <c r="FM51">
        <v>3884</v>
      </c>
      <c r="FN51">
        <v>2289</v>
      </c>
      <c r="FO51">
        <v>77</v>
      </c>
      <c r="FP51">
        <v>1897</v>
      </c>
      <c r="FQ51">
        <v>77</v>
      </c>
      <c r="FR51">
        <v>673907</v>
      </c>
      <c r="FS51">
        <v>11671</v>
      </c>
    </row>
    <row r="52" spans="1:175" x14ac:dyDescent="0.25">
      <c r="A52" t="s">
        <v>152</v>
      </c>
      <c r="B52">
        <v>43792</v>
      </c>
      <c r="C52">
        <v>215</v>
      </c>
      <c r="F52">
        <v>34073316</v>
      </c>
      <c r="G52">
        <v>78815</v>
      </c>
      <c r="H52">
        <v>335</v>
      </c>
      <c r="I52">
        <v>21</v>
      </c>
      <c r="J52">
        <v>305</v>
      </c>
      <c r="K52">
        <v>21</v>
      </c>
      <c r="L52">
        <v>158630</v>
      </c>
      <c r="M52">
        <v>5135</v>
      </c>
      <c r="N52">
        <v>107</v>
      </c>
      <c r="O52">
        <v>18</v>
      </c>
      <c r="P52">
        <v>99</v>
      </c>
      <c r="Q52">
        <v>18</v>
      </c>
      <c r="R52">
        <v>37323</v>
      </c>
      <c r="S52">
        <v>4675</v>
      </c>
      <c r="T52">
        <v>1013</v>
      </c>
      <c r="U52">
        <v>48</v>
      </c>
      <c r="V52">
        <v>870</v>
      </c>
      <c r="W52">
        <v>43</v>
      </c>
      <c r="X52">
        <v>555546</v>
      </c>
      <c r="Y52">
        <v>27184</v>
      </c>
      <c r="Z52">
        <v>70</v>
      </c>
      <c r="AA52">
        <v>1</v>
      </c>
      <c r="AB52">
        <v>58</v>
      </c>
      <c r="AC52">
        <v>1</v>
      </c>
      <c r="AD52">
        <v>52666</v>
      </c>
      <c r="AE52">
        <v>375</v>
      </c>
      <c r="AF52">
        <v>58</v>
      </c>
      <c r="AG52">
        <v>0</v>
      </c>
      <c r="AH52">
        <v>57</v>
      </c>
      <c r="AI52">
        <v>0</v>
      </c>
      <c r="AJ52">
        <v>17113</v>
      </c>
      <c r="AK52">
        <v>0</v>
      </c>
      <c r="AL52">
        <v>216</v>
      </c>
      <c r="AM52">
        <v>5</v>
      </c>
      <c r="AN52">
        <v>169</v>
      </c>
      <c r="AO52">
        <v>5</v>
      </c>
      <c r="AP52">
        <v>89461</v>
      </c>
      <c r="AQ52">
        <v>1159</v>
      </c>
      <c r="AR52">
        <v>27</v>
      </c>
      <c r="AS52">
        <v>1</v>
      </c>
      <c r="AT52">
        <v>26</v>
      </c>
      <c r="AU52">
        <v>1</v>
      </c>
      <c r="AV52">
        <v>10291</v>
      </c>
      <c r="AW52">
        <v>249</v>
      </c>
      <c r="AX52">
        <v>162</v>
      </c>
      <c r="AY52">
        <v>2</v>
      </c>
      <c r="AZ52">
        <v>144</v>
      </c>
      <c r="BA52">
        <v>2</v>
      </c>
      <c r="BB52">
        <v>71631</v>
      </c>
      <c r="BC52">
        <v>720</v>
      </c>
      <c r="BD52">
        <v>1590</v>
      </c>
      <c r="BE52">
        <v>0</v>
      </c>
      <c r="BF52">
        <v>1276</v>
      </c>
      <c r="BG52">
        <v>0</v>
      </c>
      <c r="BH52">
        <v>1315103</v>
      </c>
      <c r="BI52">
        <v>0</v>
      </c>
      <c r="BJ52">
        <v>5351</v>
      </c>
      <c r="BK52">
        <v>0</v>
      </c>
      <c r="BL52">
        <v>4499</v>
      </c>
      <c r="BM52">
        <v>0</v>
      </c>
      <c r="BN52">
        <v>1151248</v>
      </c>
      <c r="BO52">
        <v>0</v>
      </c>
      <c r="BP52">
        <v>440</v>
      </c>
      <c r="BQ52">
        <v>0</v>
      </c>
      <c r="BR52">
        <v>369</v>
      </c>
      <c r="BS52">
        <v>0</v>
      </c>
      <c r="BT52">
        <v>229881</v>
      </c>
      <c r="BU52">
        <v>0</v>
      </c>
      <c r="BV52">
        <v>808</v>
      </c>
      <c r="BW52">
        <v>0</v>
      </c>
      <c r="BX52">
        <v>661</v>
      </c>
      <c r="BY52">
        <v>0</v>
      </c>
      <c r="BZ52">
        <v>264250</v>
      </c>
      <c r="CA52">
        <v>0</v>
      </c>
      <c r="CB52">
        <v>1682</v>
      </c>
      <c r="CC52">
        <v>0</v>
      </c>
      <c r="CD52">
        <v>1429</v>
      </c>
      <c r="CE52">
        <v>0</v>
      </c>
      <c r="CF52">
        <v>681776</v>
      </c>
      <c r="CG52">
        <v>0</v>
      </c>
      <c r="CH52">
        <v>69</v>
      </c>
      <c r="CI52">
        <v>0</v>
      </c>
      <c r="CJ52">
        <v>55</v>
      </c>
      <c r="CK52">
        <v>0</v>
      </c>
      <c r="CL52">
        <v>31477</v>
      </c>
      <c r="CM52">
        <v>0</v>
      </c>
      <c r="CN52">
        <v>1044</v>
      </c>
      <c r="CO52">
        <v>64</v>
      </c>
      <c r="CP52">
        <v>892</v>
      </c>
      <c r="CQ52">
        <v>64</v>
      </c>
      <c r="CR52">
        <v>337611</v>
      </c>
      <c r="CS52">
        <v>18881</v>
      </c>
      <c r="CT52">
        <v>129</v>
      </c>
      <c r="CU52">
        <v>9</v>
      </c>
      <c r="CV52">
        <v>109</v>
      </c>
      <c r="CW52">
        <v>9</v>
      </c>
      <c r="CX52">
        <v>59910</v>
      </c>
      <c r="CY52">
        <v>2455</v>
      </c>
      <c r="CZ52">
        <v>116</v>
      </c>
      <c r="DA52">
        <v>0</v>
      </c>
      <c r="DB52">
        <v>69</v>
      </c>
      <c r="DC52">
        <v>0</v>
      </c>
      <c r="DD52">
        <v>23378</v>
      </c>
      <c r="DE52">
        <v>0</v>
      </c>
      <c r="DF52">
        <v>75</v>
      </c>
      <c r="DG52">
        <v>0</v>
      </c>
      <c r="DH52">
        <v>57</v>
      </c>
      <c r="DI52">
        <v>0</v>
      </c>
      <c r="DJ52">
        <v>62278</v>
      </c>
      <c r="DK52">
        <v>0</v>
      </c>
      <c r="DL52">
        <v>2527</v>
      </c>
      <c r="DM52">
        <v>0</v>
      </c>
      <c r="DN52">
        <v>1544</v>
      </c>
      <c r="DO52">
        <v>0</v>
      </c>
      <c r="DP52">
        <v>1877741</v>
      </c>
      <c r="DQ52">
        <v>0</v>
      </c>
      <c r="DR52">
        <v>33</v>
      </c>
      <c r="DS52">
        <v>5</v>
      </c>
      <c r="DT52">
        <v>30</v>
      </c>
      <c r="DU52">
        <v>4</v>
      </c>
      <c r="DV52">
        <v>6004</v>
      </c>
      <c r="DW52">
        <v>520</v>
      </c>
      <c r="DX52">
        <v>85</v>
      </c>
      <c r="DY52">
        <v>3</v>
      </c>
      <c r="DZ52">
        <v>78</v>
      </c>
      <c r="EA52">
        <v>3</v>
      </c>
      <c r="EB52">
        <v>32547</v>
      </c>
      <c r="EC52">
        <v>424</v>
      </c>
      <c r="ED52">
        <v>2</v>
      </c>
      <c r="EE52">
        <v>0</v>
      </c>
      <c r="EF52">
        <v>2</v>
      </c>
      <c r="EG52">
        <v>0</v>
      </c>
      <c r="EH52">
        <v>635</v>
      </c>
      <c r="EI52">
        <v>0</v>
      </c>
      <c r="EJ52">
        <v>20</v>
      </c>
      <c r="EK52">
        <v>0</v>
      </c>
      <c r="EL52">
        <v>19</v>
      </c>
      <c r="EM52">
        <v>0</v>
      </c>
      <c r="EN52">
        <v>6863</v>
      </c>
      <c r="EO52">
        <v>0</v>
      </c>
      <c r="EP52">
        <v>1</v>
      </c>
      <c r="EQ52">
        <v>0</v>
      </c>
      <c r="ER52">
        <v>1</v>
      </c>
      <c r="ES52">
        <v>0</v>
      </c>
      <c r="ET52">
        <v>405</v>
      </c>
      <c r="EU52">
        <v>0</v>
      </c>
      <c r="EV52">
        <v>7</v>
      </c>
      <c r="EW52">
        <v>0</v>
      </c>
      <c r="EX52">
        <v>5</v>
      </c>
      <c r="EY52">
        <v>0</v>
      </c>
      <c r="EZ52">
        <v>1686</v>
      </c>
      <c r="FA52">
        <v>0</v>
      </c>
      <c r="FB52">
        <v>51</v>
      </c>
      <c r="FC52">
        <v>0</v>
      </c>
      <c r="FD52">
        <v>47</v>
      </c>
      <c r="FE52">
        <v>0</v>
      </c>
      <c r="FF52">
        <v>13940</v>
      </c>
      <c r="FG52">
        <v>0</v>
      </c>
      <c r="FH52">
        <v>119</v>
      </c>
      <c r="FI52">
        <v>4</v>
      </c>
      <c r="FJ52">
        <v>108</v>
      </c>
      <c r="FK52">
        <v>4</v>
      </c>
      <c r="FL52">
        <v>40775</v>
      </c>
      <c r="FM52">
        <v>1283</v>
      </c>
      <c r="FN52">
        <v>352</v>
      </c>
      <c r="FO52">
        <v>17</v>
      </c>
      <c r="FP52">
        <v>314</v>
      </c>
      <c r="FQ52">
        <v>17</v>
      </c>
      <c r="FR52">
        <v>153802</v>
      </c>
      <c r="FS52">
        <v>5972</v>
      </c>
    </row>
    <row r="53" spans="1:175" x14ac:dyDescent="0.25">
      <c r="A53" t="s">
        <v>153</v>
      </c>
      <c r="B53">
        <v>8377</v>
      </c>
      <c r="C53">
        <v>7</v>
      </c>
      <c r="F53">
        <v>5811551</v>
      </c>
      <c r="G53">
        <v>862</v>
      </c>
      <c r="H53">
        <v>71</v>
      </c>
      <c r="I53">
        <v>0</v>
      </c>
      <c r="J53">
        <v>62</v>
      </c>
      <c r="K53">
        <v>0</v>
      </c>
      <c r="L53">
        <v>24631</v>
      </c>
      <c r="M53">
        <v>0</v>
      </c>
      <c r="N53">
        <v>13</v>
      </c>
      <c r="O53">
        <v>0</v>
      </c>
      <c r="P53">
        <v>12</v>
      </c>
      <c r="Q53">
        <v>0</v>
      </c>
      <c r="R53">
        <v>5256</v>
      </c>
      <c r="S53">
        <v>0</v>
      </c>
      <c r="T53">
        <v>222</v>
      </c>
      <c r="U53">
        <v>1</v>
      </c>
      <c r="V53">
        <v>176</v>
      </c>
      <c r="W53">
        <v>1</v>
      </c>
      <c r="X53">
        <v>58985</v>
      </c>
      <c r="Y53">
        <v>307</v>
      </c>
      <c r="Z53">
        <v>3</v>
      </c>
      <c r="AA53">
        <v>0</v>
      </c>
      <c r="AB53">
        <v>3</v>
      </c>
      <c r="AC53">
        <v>0</v>
      </c>
      <c r="AD53">
        <v>1833</v>
      </c>
      <c r="AE53">
        <v>0</v>
      </c>
      <c r="AF53">
        <v>11</v>
      </c>
      <c r="AG53">
        <v>0</v>
      </c>
      <c r="AH53">
        <v>10</v>
      </c>
      <c r="AI53">
        <v>0</v>
      </c>
      <c r="AJ53">
        <v>2387</v>
      </c>
      <c r="AK53">
        <v>0</v>
      </c>
      <c r="AL53">
        <v>59</v>
      </c>
      <c r="AM53">
        <v>0</v>
      </c>
      <c r="AN53">
        <v>47</v>
      </c>
      <c r="AO53">
        <v>0</v>
      </c>
      <c r="AP53">
        <v>15746</v>
      </c>
      <c r="AQ53">
        <v>0</v>
      </c>
      <c r="AR53">
        <v>8</v>
      </c>
      <c r="AS53">
        <v>1</v>
      </c>
      <c r="AT53">
        <v>8</v>
      </c>
      <c r="AU53">
        <v>1</v>
      </c>
      <c r="AV53">
        <v>1807</v>
      </c>
      <c r="AW53">
        <v>159</v>
      </c>
      <c r="AX53">
        <v>40</v>
      </c>
      <c r="AY53">
        <v>3</v>
      </c>
      <c r="AZ53">
        <v>31</v>
      </c>
      <c r="BA53">
        <v>2</v>
      </c>
      <c r="BB53">
        <v>6785</v>
      </c>
      <c r="BC53">
        <v>288</v>
      </c>
      <c r="BD53">
        <v>256</v>
      </c>
      <c r="BE53">
        <v>0</v>
      </c>
      <c r="BF53">
        <v>202</v>
      </c>
      <c r="BG53">
        <v>0</v>
      </c>
      <c r="BH53">
        <v>124461</v>
      </c>
      <c r="BI53">
        <v>0</v>
      </c>
      <c r="BJ53">
        <v>1477</v>
      </c>
      <c r="BK53">
        <v>0</v>
      </c>
      <c r="BL53">
        <v>1114</v>
      </c>
      <c r="BM53">
        <v>0</v>
      </c>
      <c r="BN53">
        <v>409832</v>
      </c>
      <c r="BO53">
        <v>0</v>
      </c>
      <c r="BP53">
        <v>108</v>
      </c>
      <c r="BQ53">
        <v>0</v>
      </c>
      <c r="BR53">
        <v>72</v>
      </c>
      <c r="BS53">
        <v>0</v>
      </c>
      <c r="BT53">
        <v>38102</v>
      </c>
      <c r="BU53">
        <v>0</v>
      </c>
      <c r="BV53">
        <v>155</v>
      </c>
      <c r="BW53">
        <v>0</v>
      </c>
      <c r="BX53">
        <v>132</v>
      </c>
      <c r="BY53">
        <v>0</v>
      </c>
      <c r="BZ53">
        <v>44149</v>
      </c>
      <c r="CA53">
        <v>0</v>
      </c>
      <c r="CB53">
        <v>196</v>
      </c>
      <c r="CC53">
        <v>0</v>
      </c>
      <c r="CD53">
        <v>156</v>
      </c>
      <c r="CE53">
        <v>0</v>
      </c>
      <c r="CF53">
        <v>49700</v>
      </c>
      <c r="CG53">
        <v>0</v>
      </c>
      <c r="CH53">
        <v>15</v>
      </c>
      <c r="CI53">
        <v>0</v>
      </c>
      <c r="CJ53">
        <v>14</v>
      </c>
      <c r="CK53">
        <v>0</v>
      </c>
      <c r="CL53">
        <v>5479</v>
      </c>
      <c r="CM53">
        <v>0</v>
      </c>
      <c r="CN53">
        <v>148</v>
      </c>
      <c r="CO53">
        <v>0</v>
      </c>
      <c r="CP53">
        <v>118</v>
      </c>
      <c r="CQ53">
        <v>0</v>
      </c>
      <c r="CR53">
        <v>38690</v>
      </c>
      <c r="CS53">
        <v>0</v>
      </c>
      <c r="CT53">
        <v>17</v>
      </c>
      <c r="CU53">
        <v>0</v>
      </c>
      <c r="CV53">
        <v>14</v>
      </c>
      <c r="CW53">
        <v>0</v>
      </c>
      <c r="CX53">
        <v>6116</v>
      </c>
      <c r="CY53">
        <v>0</v>
      </c>
      <c r="CZ53">
        <v>9</v>
      </c>
      <c r="DA53">
        <v>0</v>
      </c>
      <c r="DB53">
        <v>8</v>
      </c>
      <c r="DC53">
        <v>0</v>
      </c>
      <c r="DD53">
        <v>2672</v>
      </c>
      <c r="DE53">
        <v>0</v>
      </c>
      <c r="DF53">
        <v>11</v>
      </c>
      <c r="DG53">
        <v>0</v>
      </c>
      <c r="DH53">
        <v>10</v>
      </c>
      <c r="DI53">
        <v>0</v>
      </c>
      <c r="DJ53">
        <v>6580</v>
      </c>
      <c r="DK53">
        <v>0</v>
      </c>
      <c r="DL53">
        <v>632</v>
      </c>
      <c r="DM53">
        <v>0</v>
      </c>
      <c r="DN53">
        <v>291</v>
      </c>
      <c r="DO53">
        <v>0</v>
      </c>
      <c r="DP53">
        <v>632186</v>
      </c>
      <c r="DQ53">
        <v>0</v>
      </c>
      <c r="DR53">
        <v>8</v>
      </c>
      <c r="DS53">
        <v>0</v>
      </c>
      <c r="DT53">
        <v>8</v>
      </c>
      <c r="DU53">
        <v>0</v>
      </c>
      <c r="DV53">
        <v>2562</v>
      </c>
      <c r="DW53">
        <v>0</v>
      </c>
      <c r="DX53">
        <v>2</v>
      </c>
      <c r="DY53">
        <v>0</v>
      </c>
      <c r="DZ53">
        <v>2</v>
      </c>
      <c r="EA53">
        <v>0</v>
      </c>
      <c r="EB53">
        <v>814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12</v>
      </c>
      <c r="EK53">
        <v>0</v>
      </c>
      <c r="EL53">
        <v>11</v>
      </c>
      <c r="EM53">
        <v>0</v>
      </c>
      <c r="EN53">
        <v>4394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</v>
      </c>
      <c r="EW53">
        <v>0</v>
      </c>
      <c r="EX53">
        <v>2</v>
      </c>
      <c r="EY53">
        <v>0</v>
      </c>
      <c r="EZ53">
        <v>768</v>
      </c>
      <c r="FA53">
        <v>0</v>
      </c>
      <c r="FB53">
        <v>2</v>
      </c>
      <c r="FC53">
        <v>0</v>
      </c>
      <c r="FD53">
        <v>2</v>
      </c>
      <c r="FE53">
        <v>0</v>
      </c>
      <c r="FF53">
        <v>254</v>
      </c>
      <c r="FG53">
        <v>0</v>
      </c>
      <c r="FH53">
        <v>11</v>
      </c>
      <c r="FI53">
        <v>0</v>
      </c>
      <c r="FJ53">
        <v>11</v>
      </c>
      <c r="FK53">
        <v>0</v>
      </c>
      <c r="FL53">
        <v>2386</v>
      </c>
      <c r="FM53">
        <v>0</v>
      </c>
      <c r="FN53">
        <v>48</v>
      </c>
      <c r="FO53">
        <v>1</v>
      </c>
      <c r="FP53">
        <v>39</v>
      </c>
      <c r="FQ53">
        <v>1</v>
      </c>
      <c r="FR53">
        <v>11255</v>
      </c>
      <c r="FS53">
        <v>83</v>
      </c>
    </row>
    <row r="54" spans="1:175" x14ac:dyDescent="0.25">
      <c r="A54" t="s">
        <v>154</v>
      </c>
      <c r="B54">
        <v>7796</v>
      </c>
      <c r="C54">
        <v>24</v>
      </c>
      <c r="F54">
        <v>6196017</v>
      </c>
      <c r="G54">
        <v>15320</v>
      </c>
      <c r="H54">
        <v>39</v>
      </c>
      <c r="I54">
        <v>7</v>
      </c>
      <c r="J54">
        <v>39</v>
      </c>
      <c r="K54">
        <v>7</v>
      </c>
      <c r="L54">
        <v>29468</v>
      </c>
      <c r="M54">
        <v>3534</v>
      </c>
      <c r="N54">
        <v>7</v>
      </c>
      <c r="O54">
        <v>0</v>
      </c>
      <c r="P54">
        <v>6</v>
      </c>
      <c r="Q54">
        <v>0</v>
      </c>
      <c r="R54">
        <v>6793</v>
      </c>
      <c r="S54">
        <v>0</v>
      </c>
      <c r="T54">
        <v>210</v>
      </c>
      <c r="U54">
        <v>1</v>
      </c>
      <c r="V54">
        <v>143</v>
      </c>
      <c r="W54">
        <v>1</v>
      </c>
      <c r="X54">
        <v>125599</v>
      </c>
      <c r="Y54">
        <v>705</v>
      </c>
      <c r="Z54">
        <v>6</v>
      </c>
      <c r="AA54">
        <v>1</v>
      </c>
      <c r="AB54">
        <v>6</v>
      </c>
      <c r="AC54">
        <v>1</v>
      </c>
      <c r="AD54">
        <v>5880</v>
      </c>
      <c r="AE54">
        <v>857</v>
      </c>
      <c r="AF54">
        <v>5</v>
      </c>
      <c r="AG54">
        <v>0</v>
      </c>
      <c r="AH54">
        <v>5</v>
      </c>
      <c r="AI54">
        <v>0</v>
      </c>
      <c r="AJ54">
        <v>3695</v>
      </c>
      <c r="AK54">
        <v>0</v>
      </c>
      <c r="AL54">
        <v>41</v>
      </c>
      <c r="AM54">
        <v>0</v>
      </c>
      <c r="AN54">
        <v>38</v>
      </c>
      <c r="AO54">
        <v>0</v>
      </c>
      <c r="AP54">
        <v>31157</v>
      </c>
      <c r="AQ54">
        <v>0</v>
      </c>
      <c r="AR54">
        <v>4</v>
      </c>
      <c r="AS54">
        <v>0</v>
      </c>
      <c r="AT54">
        <v>4</v>
      </c>
      <c r="AU54">
        <v>0</v>
      </c>
      <c r="AV54">
        <v>4074</v>
      </c>
      <c r="AW54">
        <v>0</v>
      </c>
      <c r="AX54">
        <v>21</v>
      </c>
      <c r="AY54">
        <v>2</v>
      </c>
      <c r="AZ54">
        <v>19</v>
      </c>
      <c r="BA54">
        <v>2</v>
      </c>
      <c r="BB54">
        <v>17332</v>
      </c>
      <c r="BC54">
        <v>1611</v>
      </c>
      <c r="BD54">
        <v>216</v>
      </c>
      <c r="BE54">
        <v>0</v>
      </c>
      <c r="BF54">
        <v>157</v>
      </c>
      <c r="BG54">
        <v>0</v>
      </c>
      <c r="BH54">
        <v>176735</v>
      </c>
      <c r="BI54">
        <v>0</v>
      </c>
      <c r="BJ54">
        <v>1763</v>
      </c>
      <c r="BK54">
        <v>0</v>
      </c>
      <c r="BL54">
        <v>1139</v>
      </c>
      <c r="BM54">
        <v>0</v>
      </c>
      <c r="BN54">
        <v>1274640</v>
      </c>
      <c r="BO54">
        <v>0</v>
      </c>
      <c r="BP54">
        <v>91</v>
      </c>
      <c r="BQ54">
        <v>0</v>
      </c>
      <c r="BR54">
        <v>65</v>
      </c>
      <c r="BS54">
        <v>0</v>
      </c>
      <c r="BT54">
        <v>117562</v>
      </c>
      <c r="BU54">
        <v>0</v>
      </c>
      <c r="BV54">
        <v>111</v>
      </c>
      <c r="BW54">
        <v>0</v>
      </c>
      <c r="BX54">
        <v>73</v>
      </c>
      <c r="BY54">
        <v>0</v>
      </c>
      <c r="BZ54">
        <v>58467</v>
      </c>
      <c r="CA54">
        <v>0</v>
      </c>
      <c r="CB54">
        <v>160</v>
      </c>
      <c r="CC54">
        <v>8</v>
      </c>
      <c r="CD54">
        <v>111</v>
      </c>
      <c r="CE54">
        <v>6</v>
      </c>
      <c r="CF54">
        <v>68556</v>
      </c>
      <c r="CG54">
        <v>4152</v>
      </c>
      <c r="CH54">
        <v>8</v>
      </c>
      <c r="CI54">
        <v>0</v>
      </c>
      <c r="CJ54">
        <v>7</v>
      </c>
      <c r="CK54">
        <v>0</v>
      </c>
      <c r="CL54">
        <v>6146</v>
      </c>
      <c r="CM54">
        <v>0</v>
      </c>
      <c r="CN54">
        <v>56</v>
      </c>
      <c r="CO54">
        <v>0</v>
      </c>
      <c r="CP54">
        <v>44</v>
      </c>
      <c r="CQ54">
        <v>0</v>
      </c>
      <c r="CR54">
        <v>32087</v>
      </c>
      <c r="CS54">
        <v>0</v>
      </c>
      <c r="CT54">
        <v>5</v>
      </c>
      <c r="CU54">
        <v>0</v>
      </c>
      <c r="CV54">
        <v>5</v>
      </c>
      <c r="CW54">
        <v>0</v>
      </c>
      <c r="CX54">
        <v>2339</v>
      </c>
      <c r="CY54">
        <v>0</v>
      </c>
      <c r="CZ54">
        <v>3</v>
      </c>
      <c r="DA54">
        <v>0</v>
      </c>
      <c r="DB54">
        <v>3</v>
      </c>
      <c r="DC54">
        <v>0</v>
      </c>
      <c r="DD54">
        <v>3303</v>
      </c>
      <c r="DE54">
        <v>0</v>
      </c>
      <c r="DF54">
        <v>7</v>
      </c>
      <c r="DG54">
        <v>0</v>
      </c>
      <c r="DH54">
        <v>6</v>
      </c>
      <c r="DI54">
        <v>0</v>
      </c>
      <c r="DJ54">
        <v>6482</v>
      </c>
      <c r="DK54">
        <v>0</v>
      </c>
      <c r="DL54">
        <v>46</v>
      </c>
      <c r="DM54">
        <v>0</v>
      </c>
      <c r="DN54">
        <v>37</v>
      </c>
      <c r="DO54">
        <v>0</v>
      </c>
      <c r="DP54">
        <v>55542</v>
      </c>
      <c r="DQ54">
        <v>0</v>
      </c>
      <c r="DR54">
        <v>1</v>
      </c>
      <c r="DS54">
        <v>0</v>
      </c>
      <c r="DT54">
        <v>1</v>
      </c>
      <c r="DU54">
        <v>0</v>
      </c>
      <c r="DV54">
        <v>898</v>
      </c>
      <c r="DW54">
        <v>0</v>
      </c>
      <c r="DX54">
        <v>11</v>
      </c>
      <c r="DY54">
        <v>0</v>
      </c>
      <c r="DZ54">
        <v>9</v>
      </c>
      <c r="EA54">
        <v>0</v>
      </c>
      <c r="EB54">
        <v>4543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6</v>
      </c>
      <c r="EK54">
        <v>0</v>
      </c>
      <c r="EL54">
        <v>4</v>
      </c>
      <c r="EM54">
        <v>0</v>
      </c>
      <c r="EN54">
        <v>4812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964</v>
      </c>
      <c r="FA54">
        <v>0</v>
      </c>
      <c r="FB54">
        <v>1</v>
      </c>
      <c r="FC54">
        <v>0</v>
      </c>
      <c r="FD54">
        <v>1</v>
      </c>
      <c r="FE54">
        <v>0</v>
      </c>
      <c r="FF54">
        <v>153</v>
      </c>
      <c r="FG54">
        <v>0</v>
      </c>
      <c r="FH54">
        <v>2</v>
      </c>
      <c r="FI54">
        <v>0</v>
      </c>
      <c r="FJ54">
        <v>2</v>
      </c>
      <c r="FK54">
        <v>0</v>
      </c>
      <c r="FL54">
        <v>1189</v>
      </c>
      <c r="FM54">
        <v>0</v>
      </c>
      <c r="FN54">
        <v>41</v>
      </c>
      <c r="FO54">
        <v>0</v>
      </c>
      <c r="FP54">
        <v>27</v>
      </c>
      <c r="FQ54">
        <v>0</v>
      </c>
      <c r="FR54">
        <v>22190</v>
      </c>
      <c r="FS54">
        <v>0</v>
      </c>
    </row>
    <row r="55" spans="1:175" x14ac:dyDescent="0.25">
      <c r="A55" t="s">
        <v>155</v>
      </c>
      <c r="B55">
        <v>46972</v>
      </c>
      <c r="C55">
        <v>0</v>
      </c>
      <c r="F55">
        <v>38726023</v>
      </c>
      <c r="G55">
        <v>0</v>
      </c>
      <c r="H55">
        <v>185</v>
      </c>
      <c r="I55">
        <v>0</v>
      </c>
      <c r="J55">
        <v>145</v>
      </c>
      <c r="K55">
        <v>0</v>
      </c>
      <c r="L55">
        <v>164546</v>
      </c>
      <c r="M55">
        <v>0</v>
      </c>
      <c r="N55">
        <v>29</v>
      </c>
      <c r="O55">
        <v>0</v>
      </c>
      <c r="P55">
        <v>26</v>
      </c>
      <c r="Q55">
        <v>0</v>
      </c>
      <c r="R55">
        <v>23082</v>
      </c>
      <c r="S55">
        <v>0</v>
      </c>
      <c r="T55">
        <v>864</v>
      </c>
      <c r="U55">
        <v>0</v>
      </c>
      <c r="V55">
        <v>644</v>
      </c>
      <c r="W55">
        <v>0</v>
      </c>
      <c r="X55">
        <v>733860</v>
      </c>
      <c r="Y55">
        <v>0</v>
      </c>
      <c r="Z55">
        <v>66</v>
      </c>
      <c r="AA55">
        <v>0</v>
      </c>
      <c r="AB55">
        <v>47</v>
      </c>
      <c r="AC55">
        <v>0</v>
      </c>
      <c r="AD55">
        <v>60802</v>
      </c>
      <c r="AE55">
        <v>0</v>
      </c>
      <c r="AF55">
        <v>27</v>
      </c>
      <c r="AG55">
        <v>0</v>
      </c>
      <c r="AH55">
        <v>22</v>
      </c>
      <c r="AI55">
        <v>0</v>
      </c>
      <c r="AJ55">
        <v>24270</v>
      </c>
      <c r="AK55">
        <v>0</v>
      </c>
      <c r="AL55">
        <v>167</v>
      </c>
      <c r="AM55">
        <v>0</v>
      </c>
      <c r="AN55">
        <v>127</v>
      </c>
      <c r="AO55">
        <v>0</v>
      </c>
      <c r="AP55">
        <v>124235</v>
      </c>
      <c r="AQ55">
        <v>0</v>
      </c>
      <c r="AR55">
        <v>16</v>
      </c>
      <c r="AS55">
        <v>0</v>
      </c>
      <c r="AT55">
        <v>16</v>
      </c>
      <c r="AU55">
        <v>0</v>
      </c>
      <c r="AV55">
        <v>13630</v>
      </c>
      <c r="AW55">
        <v>0</v>
      </c>
      <c r="AX55">
        <v>192</v>
      </c>
      <c r="AY55">
        <v>0</v>
      </c>
      <c r="AZ55">
        <v>140</v>
      </c>
      <c r="BA55">
        <v>0</v>
      </c>
      <c r="BB55">
        <v>141362</v>
      </c>
      <c r="BC55">
        <v>0</v>
      </c>
      <c r="BD55">
        <v>1604</v>
      </c>
      <c r="BE55">
        <v>0</v>
      </c>
      <c r="BF55">
        <v>1090</v>
      </c>
      <c r="BG55">
        <v>0</v>
      </c>
      <c r="BH55">
        <v>1893414</v>
      </c>
      <c r="BI55">
        <v>0</v>
      </c>
      <c r="BJ55">
        <v>10509</v>
      </c>
      <c r="BK55">
        <v>0</v>
      </c>
      <c r="BL55">
        <v>8264</v>
      </c>
      <c r="BM55">
        <v>0</v>
      </c>
      <c r="BN55">
        <v>4374458</v>
      </c>
      <c r="BO55">
        <v>0</v>
      </c>
      <c r="BP55">
        <v>607</v>
      </c>
      <c r="BQ55">
        <v>0</v>
      </c>
      <c r="BR55">
        <v>449</v>
      </c>
      <c r="BS55">
        <v>0</v>
      </c>
      <c r="BT55">
        <v>614536</v>
      </c>
      <c r="BU55">
        <v>0</v>
      </c>
      <c r="BV55">
        <v>840</v>
      </c>
      <c r="BW55">
        <v>0</v>
      </c>
      <c r="BX55">
        <v>613</v>
      </c>
      <c r="BY55">
        <v>0</v>
      </c>
      <c r="BZ55">
        <v>430680</v>
      </c>
      <c r="CA55">
        <v>0</v>
      </c>
      <c r="CB55">
        <v>1418</v>
      </c>
      <c r="CC55">
        <v>0</v>
      </c>
      <c r="CD55">
        <v>1079</v>
      </c>
      <c r="CE55">
        <v>0</v>
      </c>
      <c r="CF55">
        <v>819680</v>
      </c>
      <c r="CG55">
        <v>0</v>
      </c>
      <c r="CH55">
        <v>53</v>
      </c>
      <c r="CI55">
        <v>0</v>
      </c>
      <c r="CJ55">
        <v>41</v>
      </c>
      <c r="CK55">
        <v>0</v>
      </c>
      <c r="CL55">
        <v>39351</v>
      </c>
      <c r="CM55">
        <v>0</v>
      </c>
      <c r="CN55">
        <v>927</v>
      </c>
      <c r="CO55">
        <v>0</v>
      </c>
      <c r="CP55">
        <v>737</v>
      </c>
      <c r="CQ55">
        <v>0</v>
      </c>
      <c r="CR55">
        <v>616765</v>
      </c>
      <c r="CS55">
        <v>0</v>
      </c>
      <c r="CT55">
        <v>128</v>
      </c>
      <c r="CU55">
        <v>0</v>
      </c>
      <c r="CV55">
        <v>83</v>
      </c>
      <c r="CW55">
        <v>0</v>
      </c>
      <c r="CX55">
        <v>105434</v>
      </c>
      <c r="CY55">
        <v>0</v>
      </c>
      <c r="CZ55">
        <v>83</v>
      </c>
      <c r="DA55">
        <v>0</v>
      </c>
      <c r="DB55">
        <v>58</v>
      </c>
      <c r="DC55">
        <v>0</v>
      </c>
      <c r="DD55">
        <v>74640</v>
      </c>
      <c r="DE55">
        <v>0</v>
      </c>
      <c r="DF55">
        <v>80</v>
      </c>
      <c r="DG55">
        <v>0</v>
      </c>
      <c r="DH55">
        <v>61</v>
      </c>
      <c r="DI55">
        <v>0</v>
      </c>
      <c r="DJ55">
        <v>109364</v>
      </c>
      <c r="DK55">
        <v>0</v>
      </c>
      <c r="DL55">
        <v>788</v>
      </c>
      <c r="DM55">
        <v>0</v>
      </c>
      <c r="DN55">
        <v>418</v>
      </c>
      <c r="DO55">
        <v>0</v>
      </c>
      <c r="DP55">
        <v>1041726</v>
      </c>
      <c r="DQ55">
        <v>0</v>
      </c>
      <c r="DR55">
        <v>23</v>
      </c>
      <c r="DS55">
        <v>0</v>
      </c>
      <c r="DT55">
        <v>19</v>
      </c>
      <c r="DU55">
        <v>0</v>
      </c>
      <c r="DV55">
        <v>17395</v>
      </c>
      <c r="DW55">
        <v>0</v>
      </c>
      <c r="DX55">
        <v>17</v>
      </c>
      <c r="DY55">
        <v>0</v>
      </c>
      <c r="DZ55">
        <v>15</v>
      </c>
      <c r="EA55">
        <v>0</v>
      </c>
      <c r="EB55">
        <v>16851</v>
      </c>
      <c r="EC55">
        <v>0</v>
      </c>
      <c r="ED55">
        <v>14</v>
      </c>
      <c r="EE55">
        <v>0</v>
      </c>
      <c r="EF55">
        <v>4</v>
      </c>
      <c r="EG55">
        <v>0</v>
      </c>
      <c r="EH55">
        <v>4772</v>
      </c>
      <c r="EI55">
        <v>0</v>
      </c>
      <c r="EJ55">
        <v>18</v>
      </c>
      <c r="EK55">
        <v>0</v>
      </c>
      <c r="EL55">
        <v>14</v>
      </c>
      <c r="EM55">
        <v>0</v>
      </c>
      <c r="EN55">
        <v>12901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2</v>
      </c>
      <c r="EW55">
        <v>0</v>
      </c>
      <c r="EX55">
        <v>2</v>
      </c>
      <c r="EY55">
        <v>0</v>
      </c>
      <c r="EZ55">
        <v>2000</v>
      </c>
      <c r="FA55">
        <v>0</v>
      </c>
      <c r="FB55">
        <v>63</v>
      </c>
      <c r="FC55">
        <v>0</v>
      </c>
      <c r="FD55">
        <v>51</v>
      </c>
      <c r="FE55">
        <v>0</v>
      </c>
      <c r="FF55">
        <v>19665</v>
      </c>
      <c r="FG55">
        <v>0</v>
      </c>
      <c r="FH55">
        <v>187</v>
      </c>
      <c r="FI55">
        <v>0</v>
      </c>
      <c r="FJ55">
        <v>135</v>
      </c>
      <c r="FK55">
        <v>0</v>
      </c>
      <c r="FL55">
        <v>117840</v>
      </c>
      <c r="FM55">
        <v>0</v>
      </c>
      <c r="FN55">
        <v>229</v>
      </c>
      <c r="FO55">
        <v>0</v>
      </c>
      <c r="FP55">
        <v>154</v>
      </c>
      <c r="FQ55">
        <v>0</v>
      </c>
      <c r="FR55">
        <v>179464</v>
      </c>
      <c r="FS55">
        <v>0</v>
      </c>
    </row>
    <row r="56" spans="1:175" x14ac:dyDescent="0.25">
      <c r="A56" t="s">
        <v>156</v>
      </c>
      <c r="B56">
        <v>23291</v>
      </c>
      <c r="C56">
        <v>919</v>
      </c>
      <c r="F56">
        <v>10527535</v>
      </c>
      <c r="G56">
        <v>203073</v>
      </c>
      <c r="H56">
        <v>209</v>
      </c>
      <c r="I56">
        <v>24</v>
      </c>
      <c r="J56">
        <v>191</v>
      </c>
      <c r="K56">
        <v>24</v>
      </c>
      <c r="L56">
        <v>21291</v>
      </c>
      <c r="M56">
        <v>1766</v>
      </c>
      <c r="N56">
        <v>35</v>
      </c>
      <c r="O56">
        <v>2</v>
      </c>
      <c r="P56">
        <v>34</v>
      </c>
      <c r="Q56">
        <v>2</v>
      </c>
      <c r="R56">
        <v>4873</v>
      </c>
      <c r="S56">
        <v>214</v>
      </c>
      <c r="T56">
        <v>463</v>
      </c>
      <c r="U56">
        <v>39</v>
      </c>
      <c r="V56">
        <v>407</v>
      </c>
      <c r="W56">
        <v>38</v>
      </c>
      <c r="X56">
        <v>55651</v>
      </c>
      <c r="Y56">
        <v>3455</v>
      </c>
      <c r="Z56">
        <v>34</v>
      </c>
      <c r="AA56">
        <v>0</v>
      </c>
      <c r="AB56">
        <v>28</v>
      </c>
      <c r="AC56">
        <v>0</v>
      </c>
      <c r="AD56">
        <v>4474</v>
      </c>
      <c r="AE56">
        <v>0</v>
      </c>
      <c r="AF56">
        <v>23</v>
      </c>
      <c r="AG56">
        <v>0</v>
      </c>
      <c r="AH56">
        <v>23</v>
      </c>
      <c r="AI56">
        <v>0</v>
      </c>
      <c r="AJ56">
        <v>2385</v>
      </c>
      <c r="AK56">
        <v>0</v>
      </c>
      <c r="AL56">
        <v>136</v>
      </c>
      <c r="AM56">
        <v>4</v>
      </c>
      <c r="AN56">
        <v>120</v>
      </c>
      <c r="AO56">
        <v>4</v>
      </c>
      <c r="AP56">
        <v>11686</v>
      </c>
      <c r="AQ56">
        <v>251</v>
      </c>
      <c r="AR56">
        <v>28</v>
      </c>
      <c r="AS56">
        <v>0</v>
      </c>
      <c r="AT56">
        <v>26</v>
      </c>
      <c r="AU56">
        <v>0</v>
      </c>
      <c r="AV56">
        <v>2823</v>
      </c>
      <c r="AW56">
        <v>0</v>
      </c>
      <c r="AX56">
        <v>103</v>
      </c>
      <c r="AY56">
        <v>8</v>
      </c>
      <c r="AZ56">
        <v>97</v>
      </c>
      <c r="BA56">
        <v>8</v>
      </c>
      <c r="BB56">
        <v>10029</v>
      </c>
      <c r="BC56">
        <v>334</v>
      </c>
      <c r="BD56">
        <v>826</v>
      </c>
      <c r="BE56">
        <v>59</v>
      </c>
      <c r="BF56">
        <v>709</v>
      </c>
      <c r="BG56">
        <v>59</v>
      </c>
      <c r="BH56">
        <v>243638</v>
      </c>
      <c r="BI56">
        <v>14692</v>
      </c>
      <c r="BJ56">
        <v>3477</v>
      </c>
      <c r="BK56">
        <v>286</v>
      </c>
      <c r="BL56">
        <v>2995</v>
      </c>
      <c r="BM56">
        <v>276</v>
      </c>
      <c r="BN56">
        <v>775673</v>
      </c>
      <c r="BO56">
        <v>38665</v>
      </c>
      <c r="BP56">
        <v>352</v>
      </c>
      <c r="BQ56">
        <v>20</v>
      </c>
      <c r="BR56">
        <v>308</v>
      </c>
      <c r="BS56">
        <v>20</v>
      </c>
      <c r="BT56">
        <v>143179</v>
      </c>
      <c r="BU56">
        <v>4849</v>
      </c>
      <c r="BV56">
        <v>1224</v>
      </c>
      <c r="BW56">
        <v>0</v>
      </c>
      <c r="BX56">
        <v>1074</v>
      </c>
      <c r="BY56">
        <v>0</v>
      </c>
      <c r="BZ56">
        <v>138286</v>
      </c>
      <c r="CA56">
        <v>0</v>
      </c>
      <c r="CB56">
        <v>1806</v>
      </c>
      <c r="CC56">
        <v>0</v>
      </c>
      <c r="CD56">
        <v>1596</v>
      </c>
      <c r="CE56">
        <v>0</v>
      </c>
      <c r="CF56">
        <v>248250</v>
      </c>
      <c r="CG56">
        <v>0</v>
      </c>
      <c r="CH56">
        <v>53</v>
      </c>
      <c r="CI56">
        <v>15</v>
      </c>
      <c r="CJ56">
        <v>51</v>
      </c>
      <c r="CK56">
        <v>15</v>
      </c>
      <c r="CL56">
        <v>6781</v>
      </c>
      <c r="CM56">
        <v>1263</v>
      </c>
      <c r="CN56">
        <v>656</v>
      </c>
      <c r="CO56">
        <v>65</v>
      </c>
      <c r="CP56">
        <v>581</v>
      </c>
      <c r="CQ56">
        <v>63</v>
      </c>
      <c r="CR56">
        <v>55888</v>
      </c>
      <c r="CS56">
        <v>5084</v>
      </c>
      <c r="CT56">
        <v>68</v>
      </c>
      <c r="CU56">
        <v>7</v>
      </c>
      <c r="CV56">
        <v>56</v>
      </c>
      <c r="CW56">
        <v>7</v>
      </c>
      <c r="CX56">
        <v>8653</v>
      </c>
      <c r="CY56">
        <v>1017</v>
      </c>
      <c r="CZ56">
        <v>28</v>
      </c>
      <c r="DA56">
        <v>0</v>
      </c>
      <c r="DB56">
        <v>28</v>
      </c>
      <c r="DC56">
        <v>0</v>
      </c>
      <c r="DD56">
        <v>3359</v>
      </c>
      <c r="DE56">
        <v>0</v>
      </c>
      <c r="DF56">
        <v>38</v>
      </c>
      <c r="DG56">
        <v>1</v>
      </c>
      <c r="DH56">
        <v>36</v>
      </c>
      <c r="DI56">
        <v>1</v>
      </c>
      <c r="DJ56">
        <v>6992</v>
      </c>
      <c r="DK56">
        <v>39</v>
      </c>
      <c r="DL56">
        <v>733</v>
      </c>
      <c r="DM56">
        <v>0</v>
      </c>
      <c r="DN56">
        <v>509</v>
      </c>
      <c r="DO56">
        <v>0</v>
      </c>
      <c r="DP56">
        <v>570694</v>
      </c>
      <c r="DQ56">
        <v>0</v>
      </c>
      <c r="DR56">
        <v>19</v>
      </c>
      <c r="DS56">
        <v>0</v>
      </c>
      <c r="DT56">
        <v>19</v>
      </c>
      <c r="DU56">
        <v>0</v>
      </c>
      <c r="DV56">
        <v>1909</v>
      </c>
      <c r="DW56">
        <v>0</v>
      </c>
      <c r="DX56">
        <v>27</v>
      </c>
      <c r="DY56">
        <v>0</v>
      </c>
      <c r="DZ56">
        <v>27</v>
      </c>
      <c r="EA56">
        <v>0</v>
      </c>
      <c r="EB56">
        <v>2897</v>
      </c>
      <c r="EC56">
        <v>0</v>
      </c>
      <c r="ED56">
        <v>3</v>
      </c>
      <c r="EE56">
        <v>0</v>
      </c>
      <c r="EF56">
        <v>2</v>
      </c>
      <c r="EG56">
        <v>0</v>
      </c>
      <c r="EH56">
        <v>243</v>
      </c>
      <c r="EI56">
        <v>0</v>
      </c>
      <c r="EJ56">
        <v>25</v>
      </c>
      <c r="EK56">
        <v>0</v>
      </c>
      <c r="EL56">
        <v>19</v>
      </c>
      <c r="EM56">
        <v>0</v>
      </c>
      <c r="EN56">
        <v>2603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10</v>
      </c>
      <c r="EW56">
        <v>2</v>
      </c>
      <c r="EX56">
        <v>10</v>
      </c>
      <c r="EY56">
        <v>2</v>
      </c>
      <c r="EZ56">
        <v>888</v>
      </c>
      <c r="FA56">
        <v>214</v>
      </c>
      <c r="FB56">
        <v>25</v>
      </c>
      <c r="FC56">
        <v>6</v>
      </c>
      <c r="FD56">
        <v>23</v>
      </c>
      <c r="FE56">
        <v>6</v>
      </c>
      <c r="FF56">
        <v>1799</v>
      </c>
      <c r="FG56">
        <v>298</v>
      </c>
      <c r="FH56">
        <v>195</v>
      </c>
      <c r="FI56">
        <v>30</v>
      </c>
      <c r="FJ56">
        <v>181</v>
      </c>
      <c r="FK56">
        <v>29</v>
      </c>
      <c r="FL56">
        <v>16799</v>
      </c>
      <c r="FM56">
        <v>1853</v>
      </c>
      <c r="FN56">
        <v>187</v>
      </c>
      <c r="FO56">
        <v>29</v>
      </c>
      <c r="FP56">
        <v>172</v>
      </c>
      <c r="FQ56">
        <v>29</v>
      </c>
      <c r="FR56">
        <v>23556</v>
      </c>
      <c r="FS56">
        <v>3248</v>
      </c>
    </row>
    <row r="57" spans="1:175" x14ac:dyDescent="0.25">
      <c r="A57" t="s">
        <v>157</v>
      </c>
      <c r="B57">
        <v>14970</v>
      </c>
      <c r="C57">
        <v>0</v>
      </c>
      <c r="F57">
        <v>9110862</v>
      </c>
      <c r="G57">
        <v>0</v>
      </c>
      <c r="H57">
        <v>123</v>
      </c>
      <c r="I57">
        <v>0</v>
      </c>
      <c r="J57">
        <v>102</v>
      </c>
      <c r="K57">
        <v>0</v>
      </c>
      <c r="L57">
        <v>31948</v>
      </c>
      <c r="M57">
        <v>0</v>
      </c>
      <c r="N57">
        <v>30</v>
      </c>
      <c r="O57">
        <v>0</v>
      </c>
      <c r="P57">
        <v>28</v>
      </c>
      <c r="Q57">
        <v>0</v>
      </c>
      <c r="R57">
        <v>6014</v>
      </c>
      <c r="S57">
        <v>0</v>
      </c>
      <c r="T57">
        <v>399</v>
      </c>
      <c r="U57">
        <v>0</v>
      </c>
      <c r="V57">
        <v>328</v>
      </c>
      <c r="W57">
        <v>0</v>
      </c>
      <c r="X57">
        <v>137370</v>
      </c>
      <c r="Y57">
        <v>0</v>
      </c>
      <c r="Z57">
        <v>20</v>
      </c>
      <c r="AA57">
        <v>0</v>
      </c>
      <c r="AB57">
        <v>17</v>
      </c>
      <c r="AC57">
        <v>0</v>
      </c>
      <c r="AD57">
        <v>7730</v>
      </c>
      <c r="AE57">
        <v>0</v>
      </c>
      <c r="AF57">
        <v>17</v>
      </c>
      <c r="AG57">
        <v>0</v>
      </c>
      <c r="AH57">
        <v>16</v>
      </c>
      <c r="AI57">
        <v>0</v>
      </c>
      <c r="AJ57">
        <v>3631</v>
      </c>
      <c r="AK57">
        <v>0</v>
      </c>
      <c r="AL57">
        <v>62</v>
      </c>
      <c r="AM57">
        <v>0</v>
      </c>
      <c r="AN57">
        <v>49</v>
      </c>
      <c r="AO57">
        <v>0</v>
      </c>
      <c r="AP57">
        <v>16354</v>
      </c>
      <c r="AQ57">
        <v>0</v>
      </c>
      <c r="AR57">
        <v>10</v>
      </c>
      <c r="AS57">
        <v>0</v>
      </c>
      <c r="AT57">
        <v>7</v>
      </c>
      <c r="AU57">
        <v>0</v>
      </c>
      <c r="AV57">
        <v>2281</v>
      </c>
      <c r="AW57">
        <v>0</v>
      </c>
      <c r="AX57">
        <v>55</v>
      </c>
      <c r="AY57">
        <v>0</v>
      </c>
      <c r="AZ57">
        <v>45</v>
      </c>
      <c r="BA57">
        <v>0</v>
      </c>
      <c r="BB57">
        <v>23576</v>
      </c>
      <c r="BC57">
        <v>0</v>
      </c>
      <c r="BD57">
        <v>502</v>
      </c>
      <c r="BE57">
        <v>0</v>
      </c>
      <c r="BF57">
        <v>412</v>
      </c>
      <c r="BG57">
        <v>0</v>
      </c>
      <c r="BH57">
        <v>253684</v>
      </c>
      <c r="BI57">
        <v>0</v>
      </c>
      <c r="BJ57">
        <v>3006</v>
      </c>
      <c r="BK57">
        <v>0</v>
      </c>
      <c r="BL57">
        <v>2287</v>
      </c>
      <c r="BM57">
        <v>0</v>
      </c>
      <c r="BN57">
        <v>1340757</v>
      </c>
      <c r="BO57">
        <v>0</v>
      </c>
      <c r="BP57">
        <v>288</v>
      </c>
      <c r="BQ57">
        <v>0</v>
      </c>
      <c r="BR57">
        <v>209</v>
      </c>
      <c r="BS57">
        <v>0</v>
      </c>
      <c r="BT57">
        <v>155652</v>
      </c>
      <c r="BU57">
        <v>0</v>
      </c>
      <c r="BV57">
        <v>242</v>
      </c>
      <c r="BW57">
        <v>0</v>
      </c>
      <c r="BX57">
        <v>174</v>
      </c>
      <c r="BY57">
        <v>0</v>
      </c>
      <c r="BZ57">
        <v>54509</v>
      </c>
      <c r="CA57">
        <v>0</v>
      </c>
      <c r="CB57">
        <v>362</v>
      </c>
      <c r="CC57">
        <v>0</v>
      </c>
      <c r="CD57">
        <v>304</v>
      </c>
      <c r="CE57">
        <v>0</v>
      </c>
      <c r="CF57">
        <v>108034</v>
      </c>
      <c r="CG57">
        <v>0</v>
      </c>
      <c r="CH57">
        <v>17</v>
      </c>
      <c r="CI57">
        <v>0</v>
      </c>
      <c r="CJ57">
        <v>15</v>
      </c>
      <c r="CK57">
        <v>0</v>
      </c>
      <c r="CL57">
        <v>5506</v>
      </c>
      <c r="CM57">
        <v>0</v>
      </c>
      <c r="CN57">
        <v>207</v>
      </c>
      <c r="CO57">
        <v>0</v>
      </c>
      <c r="CP57">
        <v>178</v>
      </c>
      <c r="CQ57">
        <v>0</v>
      </c>
      <c r="CR57">
        <v>46792</v>
      </c>
      <c r="CS57">
        <v>0</v>
      </c>
      <c r="CT57">
        <v>27</v>
      </c>
      <c r="CU57">
        <v>0</v>
      </c>
      <c r="CV57">
        <v>19</v>
      </c>
      <c r="CW57">
        <v>0</v>
      </c>
      <c r="CX57">
        <v>11198</v>
      </c>
      <c r="CY57">
        <v>0</v>
      </c>
      <c r="CZ57">
        <v>13</v>
      </c>
      <c r="DA57">
        <v>0</v>
      </c>
      <c r="DB57">
        <v>13</v>
      </c>
      <c r="DC57">
        <v>0</v>
      </c>
      <c r="DD57">
        <v>4347</v>
      </c>
      <c r="DE57">
        <v>0</v>
      </c>
      <c r="DF57">
        <v>28</v>
      </c>
      <c r="DG57">
        <v>0</v>
      </c>
      <c r="DH57">
        <v>22</v>
      </c>
      <c r="DI57">
        <v>0</v>
      </c>
      <c r="DJ57">
        <v>13618</v>
      </c>
      <c r="DK57">
        <v>0</v>
      </c>
      <c r="DL57">
        <v>309</v>
      </c>
      <c r="DM57">
        <v>0</v>
      </c>
      <c r="DN57">
        <v>181</v>
      </c>
      <c r="DO57">
        <v>0</v>
      </c>
      <c r="DP57">
        <v>273737</v>
      </c>
      <c r="DQ57">
        <v>0</v>
      </c>
      <c r="DR57">
        <v>2</v>
      </c>
      <c r="DS57">
        <v>0</v>
      </c>
      <c r="DT57">
        <v>2</v>
      </c>
      <c r="DU57">
        <v>0</v>
      </c>
      <c r="DV57">
        <v>249</v>
      </c>
      <c r="DW57">
        <v>0</v>
      </c>
      <c r="DX57">
        <v>6</v>
      </c>
      <c r="DY57">
        <v>0</v>
      </c>
      <c r="DZ57">
        <v>6</v>
      </c>
      <c r="EA57">
        <v>0</v>
      </c>
      <c r="EB57">
        <v>3770</v>
      </c>
      <c r="EC57">
        <v>0</v>
      </c>
      <c r="ED57">
        <v>1</v>
      </c>
      <c r="EE57">
        <v>0</v>
      </c>
      <c r="EF57">
        <v>1</v>
      </c>
      <c r="EG57">
        <v>0</v>
      </c>
      <c r="EH57">
        <v>190</v>
      </c>
      <c r="EI57">
        <v>0</v>
      </c>
      <c r="EJ57">
        <v>17</v>
      </c>
      <c r="EK57">
        <v>0</v>
      </c>
      <c r="EL57">
        <v>13</v>
      </c>
      <c r="EM57">
        <v>0</v>
      </c>
      <c r="EN57">
        <v>2850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1</v>
      </c>
      <c r="EW57">
        <v>0</v>
      </c>
      <c r="EX57">
        <v>1</v>
      </c>
      <c r="EY57">
        <v>0</v>
      </c>
      <c r="EZ57">
        <v>292</v>
      </c>
      <c r="FA57">
        <v>0</v>
      </c>
      <c r="FB57">
        <v>11</v>
      </c>
      <c r="FC57">
        <v>0</v>
      </c>
      <c r="FD57">
        <v>9</v>
      </c>
      <c r="FE57">
        <v>0</v>
      </c>
      <c r="FF57">
        <v>999</v>
      </c>
      <c r="FG57">
        <v>0</v>
      </c>
      <c r="FH57">
        <v>39</v>
      </c>
      <c r="FI57">
        <v>0</v>
      </c>
      <c r="FJ57">
        <v>30</v>
      </c>
      <c r="FK57">
        <v>0</v>
      </c>
      <c r="FL57">
        <v>6021</v>
      </c>
      <c r="FM57">
        <v>0</v>
      </c>
      <c r="FN57">
        <v>67</v>
      </c>
      <c r="FO57">
        <v>0</v>
      </c>
      <c r="FP57">
        <v>57</v>
      </c>
      <c r="FQ57">
        <v>0</v>
      </c>
      <c r="FR57">
        <v>14992</v>
      </c>
      <c r="FS57">
        <v>0</v>
      </c>
    </row>
    <row r="58" spans="1:175" x14ac:dyDescent="0.25">
      <c r="A58" t="s">
        <v>158</v>
      </c>
      <c r="B58">
        <v>16653</v>
      </c>
      <c r="C58">
        <v>193</v>
      </c>
      <c r="F58">
        <v>11371673</v>
      </c>
      <c r="G58">
        <v>41057</v>
      </c>
      <c r="H58">
        <v>140</v>
      </c>
      <c r="I58">
        <v>7</v>
      </c>
      <c r="J58">
        <v>116</v>
      </c>
      <c r="K58">
        <v>6</v>
      </c>
      <c r="L58">
        <v>32230</v>
      </c>
      <c r="M58">
        <v>1013</v>
      </c>
      <c r="N58">
        <v>75</v>
      </c>
      <c r="O58">
        <v>0</v>
      </c>
      <c r="P58">
        <v>58</v>
      </c>
      <c r="Q58">
        <v>0</v>
      </c>
      <c r="R58">
        <v>10683</v>
      </c>
      <c r="S58">
        <v>0</v>
      </c>
      <c r="T58">
        <v>202</v>
      </c>
      <c r="U58">
        <v>12</v>
      </c>
      <c r="V58">
        <v>170</v>
      </c>
      <c r="W58">
        <v>11</v>
      </c>
      <c r="X58">
        <v>48864</v>
      </c>
      <c r="Y58">
        <v>2298</v>
      </c>
      <c r="Z58">
        <v>23</v>
      </c>
      <c r="AA58">
        <v>0</v>
      </c>
      <c r="AB58">
        <v>21</v>
      </c>
      <c r="AC58">
        <v>0</v>
      </c>
      <c r="AD58">
        <v>9734</v>
      </c>
      <c r="AE58">
        <v>0</v>
      </c>
      <c r="AF58">
        <v>31</v>
      </c>
      <c r="AG58">
        <v>0</v>
      </c>
      <c r="AH58">
        <v>27</v>
      </c>
      <c r="AI58">
        <v>0</v>
      </c>
      <c r="AJ58">
        <v>5107</v>
      </c>
      <c r="AK58">
        <v>0</v>
      </c>
      <c r="AL58">
        <v>112</v>
      </c>
      <c r="AM58">
        <v>1</v>
      </c>
      <c r="AN58">
        <v>98</v>
      </c>
      <c r="AO58">
        <v>1</v>
      </c>
      <c r="AP58">
        <v>20913</v>
      </c>
      <c r="AQ58">
        <v>200</v>
      </c>
      <c r="AR58">
        <v>16</v>
      </c>
      <c r="AS58">
        <v>0</v>
      </c>
      <c r="AT58">
        <v>16</v>
      </c>
      <c r="AU58">
        <v>0</v>
      </c>
      <c r="AV58">
        <v>3322</v>
      </c>
      <c r="AW58">
        <v>0</v>
      </c>
      <c r="AX58">
        <v>64</v>
      </c>
      <c r="AY58">
        <v>2</v>
      </c>
      <c r="AZ58">
        <v>54</v>
      </c>
      <c r="BA58">
        <v>2</v>
      </c>
      <c r="BB58">
        <v>13826</v>
      </c>
      <c r="BC58">
        <v>369</v>
      </c>
      <c r="BD58">
        <v>633</v>
      </c>
      <c r="BE58">
        <v>12</v>
      </c>
      <c r="BF58">
        <v>454</v>
      </c>
      <c r="BG58">
        <v>12</v>
      </c>
      <c r="BH58">
        <v>357814</v>
      </c>
      <c r="BI58">
        <v>5479</v>
      </c>
      <c r="BJ58">
        <v>4010</v>
      </c>
      <c r="BK58">
        <v>0</v>
      </c>
      <c r="BL58">
        <v>3210</v>
      </c>
      <c r="BM58">
        <v>0</v>
      </c>
      <c r="BN58">
        <v>1839559</v>
      </c>
      <c r="BO58">
        <v>0</v>
      </c>
      <c r="BP58">
        <v>133</v>
      </c>
      <c r="BQ58">
        <v>0</v>
      </c>
      <c r="BR58">
        <v>110</v>
      </c>
      <c r="BS58">
        <v>0</v>
      </c>
      <c r="BT58">
        <v>92771</v>
      </c>
      <c r="BU58">
        <v>0</v>
      </c>
      <c r="BV58">
        <v>635</v>
      </c>
      <c r="BW58">
        <v>47</v>
      </c>
      <c r="BX58">
        <v>422</v>
      </c>
      <c r="BY58">
        <v>39</v>
      </c>
      <c r="BZ58">
        <v>95749</v>
      </c>
      <c r="CA58">
        <v>6111</v>
      </c>
      <c r="CB58">
        <v>913</v>
      </c>
      <c r="CC58">
        <v>39</v>
      </c>
      <c r="CD58">
        <v>675</v>
      </c>
      <c r="CE58">
        <v>37</v>
      </c>
      <c r="CF58">
        <v>143504</v>
      </c>
      <c r="CG58">
        <v>5842</v>
      </c>
      <c r="CH58">
        <v>39</v>
      </c>
      <c r="CI58">
        <v>1</v>
      </c>
      <c r="CJ58">
        <v>21</v>
      </c>
      <c r="CK58">
        <v>1</v>
      </c>
      <c r="CL58">
        <v>4771</v>
      </c>
      <c r="CM58">
        <v>160</v>
      </c>
      <c r="CN58">
        <v>297</v>
      </c>
      <c r="CO58">
        <v>18</v>
      </c>
      <c r="CP58">
        <v>249</v>
      </c>
      <c r="CQ58">
        <v>16</v>
      </c>
      <c r="CR58">
        <v>50282</v>
      </c>
      <c r="CS58">
        <v>1986</v>
      </c>
      <c r="CT58">
        <v>69</v>
      </c>
      <c r="CU58">
        <v>3</v>
      </c>
      <c r="CV58">
        <v>53</v>
      </c>
      <c r="CW58">
        <v>3</v>
      </c>
      <c r="CX58">
        <v>18016</v>
      </c>
      <c r="CY58">
        <v>618</v>
      </c>
      <c r="CZ58">
        <v>36</v>
      </c>
      <c r="DA58">
        <v>2</v>
      </c>
      <c r="DB58">
        <v>34</v>
      </c>
      <c r="DC58">
        <v>2</v>
      </c>
      <c r="DD58">
        <v>8604</v>
      </c>
      <c r="DE58">
        <v>174</v>
      </c>
      <c r="DF58">
        <v>26</v>
      </c>
      <c r="DG58">
        <v>0</v>
      </c>
      <c r="DH58">
        <v>22</v>
      </c>
      <c r="DI58">
        <v>0</v>
      </c>
      <c r="DJ58">
        <v>10941</v>
      </c>
      <c r="DK58">
        <v>0</v>
      </c>
      <c r="DL58">
        <v>401</v>
      </c>
      <c r="DM58">
        <v>0</v>
      </c>
      <c r="DN58">
        <v>227</v>
      </c>
      <c r="DO58">
        <v>0</v>
      </c>
      <c r="DP58">
        <v>379960</v>
      </c>
      <c r="DQ58">
        <v>0</v>
      </c>
      <c r="DR58">
        <v>3</v>
      </c>
      <c r="DS58">
        <v>0</v>
      </c>
      <c r="DT58">
        <v>3</v>
      </c>
      <c r="DU58">
        <v>0</v>
      </c>
      <c r="DV58">
        <v>610</v>
      </c>
      <c r="DW58">
        <v>0</v>
      </c>
      <c r="DX58">
        <v>13</v>
      </c>
      <c r="DY58">
        <v>0</v>
      </c>
      <c r="DZ58">
        <v>11</v>
      </c>
      <c r="EA58">
        <v>0</v>
      </c>
      <c r="EB58">
        <v>1906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13</v>
      </c>
      <c r="EK58">
        <v>0</v>
      </c>
      <c r="EL58">
        <v>11</v>
      </c>
      <c r="EM58">
        <v>0</v>
      </c>
      <c r="EN58">
        <v>2279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4</v>
      </c>
      <c r="EW58">
        <v>0</v>
      </c>
      <c r="EX58">
        <v>4</v>
      </c>
      <c r="EY58">
        <v>0</v>
      </c>
      <c r="EZ58">
        <v>385</v>
      </c>
      <c r="FA58">
        <v>0</v>
      </c>
      <c r="FB58">
        <v>23</v>
      </c>
      <c r="FC58">
        <v>4</v>
      </c>
      <c r="FD58">
        <v>18</v>
      </c>
      <c r="FE58">
        <v>4</v>
      </c>
      <c r="FF58">
        <v>2166</v>
      </c>
      <c r="FG58">
        <v>168</v>
      </c>
      <c r="FH58">
        <v>66</v>
      </c>
      <c r="FI58">
        <v>6</v>
      </c>
      <c r="FJ58">
        <v>56</v>
      </c>
      <c r="FK58">
        <v>6</v>
      </c>
      <c r="FL58">
        <v>9883</v>
      </c>
      <c r="FM58">
        <v>748</v>
      </c>
      <c r="FN58">
        <v>121</v>
      </c>
      <c r="FO58">
        <v>3</v>
      </c>
      <c r="FP58">
        <v>82</v>
      </c>
      <c r="FQ58">
        <v>3</v>
      </c>
      <c r="FR58">
        <v>28129</v>
      </c>
      <c r="FS58">
        <v>433</v>
      </c>
    </row>
    <row r="59" spans="1:175" x14ac:dyDescent="0.25">
      <c r="A59" t="s">
        <v>159</v>
      </c>
      <c r="B59">
        <v>40680</v>
      </c>
      <c r="C59">
        <v>0</v>
      </c>
      <c r="F59">
        <v>28361628</v>
      </c>
      <c r="G59">
        <v>0</v>
      </c>
      <c r="H59">
        <v>245</v>
      </c>
      <c r="I59">
        <v>0</v>
      </c>
      <c r="J59">
        <v>201</v>
      </c>
      <c r="K59">
        <v>0</v>
      </c>
      <c r="L59">
        <v>91604</v>
      </c>
      <c r="M59">
        <v>0</v>
      </c>
      <c r="N59">
        <v>58</v>
      </c>
      <c r="O59">
        <v>0</v>
      </c>
      <c r="P59">
        <v>54</v>
      </c>
      <c r="Q59">
        <v>0</v>
      </c>
      <c r="R59">
        <v>16805</v>
      </c>
      <c r="S59">
        <v>0</v>
      </c>
      <c r="T59">
        <v>791</v>
      </c>
      <c r="U59">
        <v>0</v>
      </c>
      <c r="V59">
        <v>695</v>
      </c>
      <c r="W59">
        <v>0</v>
      </c>
      <c r="X59">
        <v>321804</v>
      </c>
      <c r="Y59">
        <v>0</v>
      </c>
      <c r="Z59">
        <v>51</v>
      </c>
      <c r="AA59">
        <v>0</v>
      </c>
      <c r="AB59">
        <v>44</v>
      </c>
      <c r="AC59">
        <v>0</v>
      </c>
      <c r="AD59">
        <v>12630</v>
      </c>
      <c r="AE59">
        <v>0</v>
      </c>
      <c r="AF59">
        <v>62</v>
      </c>
      <c r="AG59">
        <v>0</v>
      </c>
      <c r="AH59">
        <v>42</v>
      </c>
      <c r="AI59">
        <v>0</v>
      </c>
      <c r="AJ59">
        <v>15029</v>
      </c>
      <c r="AK59">
        <v>0</v>
      </c>
      <c r="AL59">
        <v>216</v>
      </c>
      <c r="AM59">
        <v>0</v>
      </c>
      <c r="AN59">
        <v>182</v>
      </c>
      <c r="AO59">
        <v>0</v>
      </c>
      <c r="AP59">
        <v>72069</v>
      </c>
      <c r="AQ59">
        <v>0</v>
      </c>
      <c r="AR59">
        <v>33</v>
      </c>
      <c r="AS59">
        <v>0</v>
      </c>
      <c r="AT59">
        <v>28</v>
      </c>
      <c r="AU59">
        <v>0</v>
      </c>
      <c r="AV59">
        <v>10787</v>
      </c>
      <c r="AW59">
        <v>0</v>
      </c>
      <c r="AX59">
        <v>156</v>
      </c>
      <c r="AY59">
        <v>0</v>
      </c>
      <c r="AZ59">
        <v>126</v>
      </c>
      <c r="BA59">
        <v>0</v>
      </c>
      <c r="BB59">
        <v>52072</v>
      </c>
      <c r="BC59">
        <v>0</v>
      </c>
      <c r="BD59">
        <v>1480</v>
      </c>
      <c r="BE59">
        <v>0</v>
      </c>
      <c r="BF59">
        <v>1164</v>
      </c>
      <c r="BG59">
        <v>0</v>
      </c>
      <c r="BH59">
        <v>937114</v>
      </c>
      <c r="BI59">
        <v>0</v>
      </c>
      <c r="BJ59">
        <v>8784</v>
      </c>
      <c r="BK59">
        <v>0</v>
      </c>
      <c r="BL59">
        <v>6970</v>
      </c>
      <c r="BM59">
        <v>0</v>
      </c>
      <c r="BN59">
        <v>3783316</v>
      </c>
      <c r="BO59">
        <v>0</v>
      </c>
      <c r="BP59">
        <v>742</v>
      </c>
      <c r="BQ59">
        <v>0</v>
      </c>
      <c r="BR59">
        <v>523</v>
      </c>
      <c r="BS59">
        <v>0</v>
      </c>
      <c r="BT59">
        <v>409236</v>
      </c>
      <c r="BU59">
        <v>0</v>
      </c>
      <c r="BV59">
        <v>692</v>
      </c>
      <c r="BW59">
        <v>0</v>
      </c>
      <c r="BX59">
        <v>547</v>
      </c>
      <c r="BY59">
        <v>0</v>
      </c>
      <c r="BZ59">
        <v>511646</v>
      </c>
      <c r="CA59">
        <v>0</v>
      </c>
      <c r="CB59">
        <v>1435</v>
      </c>
      <c r="CC59">
        <v>0</v>
      </c>
      <c r="CD59">
        <v>1146</v>
      </c>
      <c r="CE59">
        <v>0</v>
      </c>
      <c r="CF59">
        <v>452865</v>
      </c>
      <c r="CG59">
        <v>0</v>
      </c>
      <c r="CH59">
        <v>57</v>
      </c>
      <c r="CI59">
        <v>0</v>
      </c>
      <c r="CJ59">
        <v>55</v>
      </c>
      <c r="CK59">
        <v>0</v>
      </c>
      <c r="CL59">
        <v>19565</v>
      </c>
      <c r="CM59">
        <v>0</v>
      </c>
      <c r="CN59">
        <v>548</v>
      </c>
      <c r="CO59">
        <v>0</v>
      </c>
      <c r="CP59">
        <v>480</v>
      </c>
      <c r="CQ59">
        <v>0</v>
      </c>
      <c r="CR59">
        <v>136083</v>
      </c>
      <c r="CS59">
        <v>0</v>
      </c>
      <c r="CT59">
        <v>65</v>
      </c>
      <c r="CU59">
        <v>0</v>
      </c>
      <c r="CV59">
        <v>56</v>
      </c>
      <c r="CW59">
        <v>0</v>
      </c>
      <c r="CX59">
        <v>15598</v>
      </c>
      <c r="CY59">
        <v>0</v>
      </c>
      <c r="CZ59">
        <v>48</v>
      </c>
      <c r="DA59">
        <v>0</v>
      </c>
      <c r="DB59">
        <v>38</v>
      </c>
      <c r="DC59">
        <v>0</v>
      </c>
      <c r="DD59">
        <v>7883</v>
      </c>
      <c r="DE59">
        <v>0</v>
      </c>
      <c r="DF59">
        <v>81</v>
      </c>
      <c r="DG59">
        <v>0</v>
      </c>
      <c r="DH59">
        <v>74</v>
      </c>
      <c r="DI59">
        <v>0</v>
      </c>
      <c r="DJ59">
        <v>30373</v>
      </c>
      <c r="DK59">
        <v>0</v>
      </c>
      <c r="DL59">
        <v>2055</v>
      </c>
      <c r="DM59">
        <v>0</v>
      </c>
      <c r="DN59">
        <v>1022</v>
      </c>
      <c r="DO59">
        <v>0</v>
      </c>
      <c r="DP59">
        <v>2492867</v>
      </c>
      <c r="DQ59">
        <v>0</v>
      </c>
      <c r="DR59">
        <v>45</v>
      </c>
      <c r="DS59">
        <v>0</v>
      </c>
      <c r="DT59">
        <v>40</v>
      </c>
      <c r="DU59">
        <v>0</v>
      </c>
      <c r="DV59">
        <v>5842</v>
      </c>
      <c r="DW59">
        <v>0</v>
      </c>
      <c r="DX59">
        <v>16</v>
      </c>
      <c r="DY59">
        <v>0</v>
      </c>
      <c r="DZ59">
        <v>14</v>
      </c>
      <c r="EA59">
        <v>0</v>
      </c>
      <c r="EB59">
        <v>7253</v>
      </c>
      <c r="EC59">
        <v>0</v>
      </c>
      <c r="ED59">
        <v>1</v>
      </c>
      <c r="EE59">
        <v>0</v>
      </c>
      <c r="EF59">
        <v>1</v>
      </c>
      <c r="EG59">
        <v>0</v>
      </c>
      <c r="EH59">
        <v>314</v>
      </c>
      <c r="EI59">
        <v>0</v>
      </c>
      <c r="EJ59">
        <v>56</v>
      </c>
      <c r="EK59">
        <v>0</v>
      </c>
      <c r="EL59">
        <v>38</v>
      </c>
      <c r="EM59">
        <v>0</v>
      </c>
      <c r="EN59">
        <v>13795</v>
      </c>
      <c r="EO59">
        <v>0</v>
      </c>
      <c r="EP59">
        <v>1</v>
      </c>
      <c r="EQ59">
        <v>0</v>
      </c>
      <c r="ER59">
        <v>1</v>
      </c>
      <c r="ES59">
        <v>0</v>
      </c>
      <c r="ET59">
        <v>350</v>
      </c>
      <c r="EU59">
        <v>0</v>
      </c>
      <c r="EV59">
        <v>7</v>
      </c>
      <c r="EW59">
        <v>0</v>
      </c>
      <c r="EX59">
        <v>7</v>
      </c>
      <c r="EY59">
        <v>0</v>
      </c>
      <c r="EZ59">
        <v>1962</v>
      </c>
      <c r="FA59">
        <v>0</v>
      </c>
      <c r="FB59">
        <v>32</v>
      </c>
      <c r="FC59">
        <v>0</v>
      </c>
      <c r="FD59">
        <v>30</v>
      </c>
      <c r="FE59">
        <v>0</v>
      </c>
      <c r="FF59">
        <v>10927</v>
      </c>
      <c r="FG59">
        <v>0</v>
      </c>
      <c r="FH59">
        <v>127</v>
      </c>
      <c r="FI59">
        <v>0</v>
      </c>
      <c r="FJ59">
        <v>104</v>
      </c>
      <c r="FK59">
        <v>0</v>
      </c>
      <c r="FL59">
        <v>35962</v>
      </c>
      <c r="FM59">
        <v>0</v>
      </c>
      <c r="FN59">
        <v>234</v>
      </c>
      <c r="FO59">
        <v>0</v>
      </c>
      <c r="FP59">
        <v>189</v>
      </c>
      <c r="FQ59">
        <v>0</v>
      </c>
      <c r="FR59">
        <v>52850</v>
      </c>
      <c r="FS59">
        <v>0</v>
      </c>
    </row>
    <row r="60" spans="1:175" x14ac:dyDescent="0.25">
      <c r="A60" t="s">
        <v>160</v>
      </c>
      <c r="B60">
        <v>31661</v>
      </c>
      <c r="C60">
        <v>40</v>
      </c>
      <c r="F60">
        <v>8698569</v>
      </c>
      <c r="G60">
        <v>3209</v>
      </c>
      <c r="H60">
        <v>128</v>
      </c>
      <c r="I60">
        <v>1</v>
      </c>
      <c r="J60">
        <v>107</v>
      </c>
      <c r="K60">
        <v>1</v>
      </c>
      <c r="L60">
        <v>23290</v>
      </c>
      <c r="M60">
        <v>8</v>
      </c>
      <c r="N60">
        <v>23</v>
      </c>
      <c r="O60">
        <v>0</v>
      </c>
      <c r="P60">
        <v>23</v>
      </c>
      <c r="Q60">
        <v>0</v>
      </c>
      <c r="R60">
        <v>4068</v>
      </c>
      <c r="S60">
        <v>0</v>
      </c>
      <c r="T60">
        <v>488</v>
      </c>
      <c r="U60">
        <v>0</v>
      </c>
      <c r="V60">
        <v>438</v>
      </c>
      <c r="W60">
        <v>0</v>
      </c>
      <c r="X60">
        <v>105326</v>
      </c>
      <c r="Y60">
        <v>0</v>
      </c>
      <c r="Z60">
        <v>31</v>
      </c>
      <c r="AA60">
        <v>0</v>
      </c>
      <c r="AB60">
        <v>28</v>
      </c>
      <c r="AC60">
        <v>0</v>
      </c>
      <c r="AD60">
        <v>7029</v>
      </c>
      <c r="AE60">
        <v>0</v>
      </c>
      <c r="AF60">
        <v>16</v>
      </c>
      <c r="AG60">
        <v>0</v>
      </c>
      <c r="AH60">
        <v>16</v>
      </c>
      <c r="AI60">
        <v>0</v>
      </c>
      <c r="AJ60">
        <v>3078</v>
      </c>
      <c r="AK60">
        <v>0</v>
      </c>
      <c r="AL60">
        <v>137</v>
      </c>
      <c r="AM60">
        <v>0</v>
      </c>
      <c r="AN60">
        <v>118</v>
      </c>
      <c r="AO60">
        <v>0</v>
      </c>
      <c r="AP60">
        <v>24232</v>
      </c>
      <c r="AQ60">
        <v>0</v>
      </c>
      <c r="AR60">
        <v>18</v>
      </c>
      <c r="AS60">
        <v>0</v>
      </c>
      <c r="AT60">
        <v>18</v>
      </c>
      <c r="AU60">
        <v>0</v>
      </c>
      <c r="AV60">
        <v>3799</v>
      </c>
      <c r="AW60">
        <v>0</v>
      </c>
      <c r="AX60">
        <v>97</v>
      </c>
      <c r="AY60">
        <v>2</v>
      </c>
      <c r="AZ60">
        <v>86</v>
      </c>
      <c r="BA60">
        <v>2</v>
      </c>
      <c r="BB60">
        <v>17050</v>
      </c>
      <c r="BC60">
        <v>186</v>
      </c>
      <c r="BD60">
        <v>985</v>
      </c>
      <c r="BE60">
        <v>0</v>
      </c>
      <c r="BF60">
        <v>806</v>
      </c>
      <c r="BG60">
        <v>0</v>
      </c>
      <c r="BH60">
        <v>491049</v>
      </c>
      <c r="BI60">
        <v>0</v>
      </c>
      <c r="BJ60">
        <v>3572</v>
      </c>
      <c r="BK60">
        <v>1</v>
      </c>
      <c r="BL60">
        <v>2909</v>
      </c>
      <c r="BM60">
        <v>1</v>
      </c>
      <c r="BN60">
        <v>427260</v>
      </c>
      <c r="BO60">
        <v>240</v>
      </c>
      <c r="BP60">
        <v>557</v>
      </c>
      <c r="BQ60">
        <v>0</v>
      </c>
      <c r="BR60">
        <v>440</v>
      </c>
      <c r="BS60">
        <v>0</v>
      </c>
      <c r="BT60">
        <v>157790</v>
      </c>
      <c r="BU60">
        <v>0</v>
      </c>
      <c r="BV60">
        <v>491</v>
      </c>
      <c r="BW60">
        <v>0</v>
      </c>
      <c r="BX60">
        <v>431</v>
      </c>
      <c r="BY60">
        <v>0</v>
      </c>
      <c r="BZ60">
        <v>83455</v>
      </c>
      <c r="CA60">
        <v>0</v>
      </c>
      <c r="CB60">
        <v>746</v>
      </c>
      <c r="CC60">
        <v>0</v>
      </c>
      <c r="CD60">
        <v>656</v>
      </c>
      <c r="CE60">
        <v>0</v>
      </c>
      <c r="CF60">
        <v>133629</v>
      </c>
      <c r="CG60">
        <v>0</v>
      </c>
      <c r="CH60">
        <v>31</v>
      </c>
      <c r="CI60">
        <v>0</v>
      </c>
      <c r="CJ60">
        <v>30</v>
      </c>
      <c r="CK60">
        <v>0</v>
      </c>
      <c r="CL60">
        <v>6256</v>
      </c>
      <c r="CM60">
        <v>0</v>
      </c>
      <c r="CN60">
        <v>322</v>
      </c>
      <c r="CO60">
        <v>7</v>
      </c>
      <c r="CP60">
        <v>272</v>
      </c>
      <c r="CQ60">
        <v>7</v>
      </c>
      <c r="CR60">
        <v>42694</v>
      </c>
      <c r="CS60">
        <v>884</v>
      </c>
      <c r="CT60">
        <v>50</v>
      </c>
      <c r="CU60">
        <v>0</v>
      </c>
      <c r="CV60">
        <v>34</v>
      </c>
      <c r="CW60">
        <v>0</v>
      </c>
      <c r="CX60">
        <v>4349</v>
      </c>
      <c r="CY60">
        <v>0</v>
      </c>
      <c r="CZ60">
        <v>34</v>
      </c>
      <c r="DA60">
        <v>0</v>
      </c>
      <c r="DB60">
        <v>24</v>
      </c>
      <c r="DC60">
        <v>0</v>
      </c>
      <c r="DD60">
        <v>4580</v>
      </c>
      <c r="DE60">
        <v>0</v>
      </c>
      <c r="DF60">
        <v>30</v>
      </c>
      <c r="DG60">
        <v>0</v>
      </c>
      <c r="DH60">
        <v>24</v>
      </c>
      <c r="DI60">
        <v>0</v>
      </c>
      <c r="DJ60">
        <v>5722</v>
      </c>
      <c r="DK60">
        <v>0</v>
      </c>
      <c r="DL60">
        <v>4026</v>
      </c>
      <c r="DM60">
        <v>0</v>
      </c>
      <c r="DN60">
        <v>1537</v>
      </c>
      <c r="DO60">
        <v>0</v>
      </c>
      <c r="DP60">
        <v>2368320</v>
      </c>
      <c r="DQ60">
        <v>0</v>
      </c>
      <c r="DR60">
        <v>3</v>
      </c>
      <c r="DS60">
        <v>0</v>
      </c>
      <c r="DT60">
        <v>3</v>
      </c>
      <c r="DU60">
        <v>0</v>
      </c>
      <c r="DV60">
        <v>305</v>
      </c>
      <c r="DW60">
        <v>0</v>
      </c>
      <c r="DX60">
        <v>39</v>
      </c>
      <c r="DY60">
        <v>1</v>
      </c>
      <c r="DZ60">
        <v>37</v>
      </c>
      <c r="EA60">
        <v>1</v>
      </c>
      <c r="EB60">
        <v>3101</v>
      </c>
      <c r="EC60">
        <v>35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18</v>
      </c>
      <c r="EK60">
        <v>0</v>
      </c>
      <c r="EL60">
        <v>17</v>
      </c>
      <c r="EM60">
        <v>0</v>
      </c>
      <c r="EN60">
        <v>4076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1</v>
      </c>
      <c r="EW60">
        <v>0</v>
      </c>
      <c r="EX60">
        <v>1</v>
      </c>
      <c r="EY60">
        <v>0</v>
      </c>
      <c r="EZ60">
        <v>138</v>
      </c>
      <c r="FA60">
        <v>0</v>
      </c>
      <c r="FB60">
        <v>25</v>
      </c>
      <c r="FC60">
        <v>0</v>
      </c>
      <c r="FD60">
        <v>22</v>
      </c>
      <c r="FE60">
        <v>0</v>
      </c>
      <c r="FF60">
        <v>1635</v>
      </c>
      <c r="FG60">
        <v>0</v>
      </c>
      <c r="FH60">
        <v>51</v>
      </c>
      <c r="FI60">
        <v>0</v>
      </c>
      <c r="FJ60">
        <v>47</v>
      </c>
      <c r="FK60">
        <v>0</v>
      </c>
      <c r="FL60">
        <v>9089</v>
      </c>
      <c r="FM60">
        <v>0</v>
      </c>
      <c r="FN60">
        <v>156</v>
      </c>
      <c r="FO60">
        <v>24</v>
      </c>
      <c r="FP60">
        <v>141</v>
      </c>
      <c r="FQ60">
        <v>24</v>
      </c>
      <c r="FR60">
        <v>14519</v>
      </c>
      <c r="FS60">
        <v>1295</v>
      </c>
    </row>
    <row r="61" spans="1:175" x14ac:dyDescent="0.25">
      <c r="A61" t="s">
        <v>161</v>
      </c>
      <c r="B61">
        <v>18589</v>
      </c>
      <c r="C61">
        <v>64</v>
      </c>
      <c r="F61">
        <v>10668273</v>
      </c>
      <c r="G61">
        <v>16002</v>
      </c>
      <c r="H61">
        <v>104</v>
      </c>
      <c r="I61">
        <v>1</v>
      </c>
      <c r="J61">
        <v>90</v>
      </c>
      <c r="K61">
        <v>1</v>
      </c>
      <c r="L61">
        <v>30793</v>
      </c>
      <c r="M61">
        <v>201</v>
      </c>
      <c r="N61">
        <v>23</v>
      </c>
      <c r="O61">
        <v>0</v>
      </c>
      <c r="P61">
        <v>17</v>
      </c>
      <c r="Q61">
        <v>0</v>
      </c>
      <c r="R61">
        <v>4110</v>
      </c>
      <c r="S61">
        <v>0</v>
      </c>
      <c r="T61">
        <v>360</v>
      </c>
      <c r="U61">
        <v>0</v>
      </c>
      <c r="V61">
        <v>239</v>
      </c>
      <c r="W61">
        <v>0</v>
      </c>
      <c r="X61">
        <v>96937</v>
      </c>
      <c r="Y61">
        <v>0</v>
      </c>
      <c r="Z61">
        <v>16</v>
      </c>
      <c r="AA61">
        <v>0</v>
      </c>
      <c r="AB61">
        <v>10</v>
      </c>
      <c r="AC61">
        <v>0</v>
      </c>
      <c r="AD61">
        <v>3005</v>
      </c>
      <c r="AE61">
        <v>0</v>
      </c>
      <c r="AF61">
        <v>13</v>
      </c>
      <c r="AG61">
        <v>0</v>
      </c>
      <c r="AH61">
        <v>9</v>
      </c>
      <c r="AI61">
        <v>0</v>
      </c>
      <c r="AJ61">
        <v>3303</v>
      </c>
      <c r="AK61">
        <v>0</v>
      </c>
      <c r="AL61">
        <v>77</v>
      </c>
      <c r="AM61">
        <v>0</v>
      </c>
      <c r="AN61">
        <v>59</v>
      </c>
      <c r="AO61">
        <v>0</v>
      </c>
      <c r="AP61">
        <v>20259</v>
      </c>
      <c r="AQ61">
        <v>0</v>
      </c>
      <c r="AR61">
        <v>15</v>
      </c>
      <c r="AS61">
        <v>0</v>
      </c>
      <c r="AT61">
        <v>14</v>
      </c>
      <c r="AU61">
        <v>0</v>
      </c>
      <c r="AV61">
        <v>3570</v>
      </c>
      <c r="AW61">
        <v>0</v>
      </c>
      <c r="AX61">
        <v>49</v>
      </c>
      <c r="AY61">
        <v>0</v>
      </c>
      <c r="AZ61">
        <v>36</v>
      </c>
      <c r="BA61">
        <v>0</v>
      </c>
      <c r="BB61">
        <v>10705</v>
      </c>
      <c r="BC61">
        <v>0</v>
      </c>
      <c r="BD61">
        <v>583</v>
      </c>
      <c r="BE61">
        <v>0</v>
      </c>
      <c r="BF61">
        <v>392</v>
      </c>
      <c r="BG61">
        <v>0</v>
      </c>
      <c r="BH61">
        <v>280357</v>
      </c>
      <c r="BI61">
        <v>0</v>
      </c>
      <c r="BJ61">
        <v>4307</v>
      </c>
      <c r="BK61">
        <v>0</v>
      </c>
      <c r="BL61">
        <v>3090</v>
      </c>
      <c r="BM61">
        <v>0</v>
      </c>
      <c r="BN61">
        <v>1505468</v>
      </c>
      <c r="BO61">
        <v>0</v>
      </c>
      <c r="BP61">
        <v>341</v>
      </c>
      <c r="BQ61">
        <v>0</v>
      </c>
      <c r="BR61">
        <v>200</v>
      </c>
      <c r="BS61">
        <v>0</v>
      </c>
      <c r="BT61">
        <v>250921</v>
      </c>
      <c r="BU61">
        <v>0</v>
      </c>
      <c r="BV61">
        <v>337</v>
      </c>
      <c r="BW61">
        <v>32</v>
      </c>
      <c r="BX61">
        <v>282</v>
      </c>
      <c r="BY61">
        <v>30</v>
      </c>
      <c r="BZ61">
        <v>85496</v>
      </c>
      <c r="CA61">
        <v>6901</v>
      </c>
      <c r="CB61">
        <v>640</v>
      </c>
      <c r="CC61">
        <v>21</v>
      </c>
      <c r="CD61">
        <v>496</v>
      </c>
      <c r="CE61">
        <v>20</v>
      </c>
      <c r="CF61">
        <v>143885</v>
      </c>
      <c r="CG61">
        <v>5755</v>
      </c>
      <c r="CH61">
        <v>16</v>
      </c>
      <c r="CI61">
        <v>0</v>
      </c>
      <c r="CJ61">
        <v>14</v>
      </c>
      <c r="CK61">
        <v>0</v>
      </c>
      <c r="CL61">
        <v>3952</v>
      </c>
      <c r="CM61">
        <v>0</v>
      </c>
      <c r="CN61">
        <v>190</v>
      </c>
      <c r="CO61">
        <v>3</v>
      </c>
      <c r="CP61">
        <v>163</v>
      </c>
      <c r="CQ61">
        <v>3</v>
      </c>
      <c r="CR61">
        <v>40351</v>
      </c>
      <c r="CS61">
        <v>302</v>
      </c>
      <c r="CT61">
        <v>38</v>
      </c>
      <c r="CU61">
        <v>1</v>
      </c>
      <c r="CV61">
        <v>24</v>
      </c>
      <c r="CW61">
        <v>1</v>
      </c>
      <c r="CX61">
        <v>9030</v>
      </c>
      <c r="CY61">
        <v>54</v>
      </c>
      <c r="CZ61">
        <v>32</v>
      </c>
      <c r="DA61">
        <v>1</v>
      </c>
      <c r="DB61">
        <v>21</v>
      </c>
      <c r="DC61">
        <v>1</v>
      </c>
      <c r="DD61">
        <v>6972</v>
      </c>
      <c r="DE61">
        <v>240</v>
      </c>
      <c r="DF61">
        <v>23</v>
      </c>
      <c r="DG61">
        <v>1</v>
      </c>
      <c r="DH61">
        <v>12</v>
      </c>
      <c r="DI61">
        <v>1</v>
      </c>
      <c r="DJ61">
        <v>6187</v>
      </c>
      <c r="DK61">
        <v>1062</v>
      </c>
      <c r="DL61">
        <v>132</v>
      </c>
      <c r="DM61">
        <v>0</v>
      </c>
      <c r="DN61">
        <v>83</v>
      </c>
      <c r="DO61">
        <v>0</v>
      </c>
      <c r="DP61">
        <v>225738</v>
      </c>
      <c r="DQ61">
        <v>0</v>
      </c>
      <c r="DR61">
        <v>4</v>
      </c>
      <c r="DS61">
        <v>0</v>
      </c>
      <c r="DT61">
        <v>3</v>
      </c>
      <c r="DU61">
        <v>0</v>
      </c>
      <c r="DV61">
        <v>696</v>
      </c>
      <c r="DW61">
        <v>0</v>
      </c>
      <c r="DX61">
        <v>15</v>
      </c>
      <c r="DY61">
        <v>2</v>
      </c>
      <c r="DZ61">
        <v>12</v>
      </c>
      <c r="EA61">
        <v>1</v>
      </c>
      <c r="EB61">
        <v>2560</v>
      </c>
      <c r="EC61">
        <v>1019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9</v>
      </c>
      <c r="EK61">
        <v>0</v>
      </c>
      <c r="EL61">
        <v>9</v>
      </c>
      <c r="EM61">
        <v>0</v>
      </c>
      <c r="EN61">
        <v>1906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1</v>
      </c>
      <c r="EW61">
        <v>0</v>
      </c>
      <c r="EX61">
        <v>1</v>
      </c>
      <c r="EY61">
        <v>0</v>
      </c>
      <c r="EZ61">
        <v>231</v>
      </c>
      <c r="FA61">
        <v>0</v>
      </c>
      <c r="FB61">
        <v>12</v>
      </c>
      <c r="FC61">
        <v>0</v>
      </c>
      <c r="FD61">
        <v>11</v>
      </c>
      <c r="FE61">
        <v>0</v>
      </c>
      <c r="FF61">
        <v>2889</v>
      </c>
      <c r="FG61">
        <v>0</v>
      </c>
      <c r="FH61">
        <v>50</v>
      </c>
      <c r="FI61">
        <v>0</v>
      </c>
      <c r="FJ61">
        <v>42</v>
      </c>
      <c r="FK61">
        <v>0</v>
      </c>
      <c r="FL61">
        <v>9522</v>
      </c>
      <c r="FM61">
        <v>0</v>
      </c>
      <c r="FN61">
        <v>76</v>
      </c>
      <c r="FO61">
        <v>1</v>
      </c>
      <c r="FP61">
        <v>65</v>
      </c>
      <c r="FQ61">
        <v>1</v>
      </c>
      <c r="FR61">
        <v>16975</v>
      </c>
      <c r="FS61">
        <v>228</v>
      </c>
    </row>
    <row r="62" spans="1:175" x14ac:dyDescent="0.25">
      <c r="A62" t="s">
        <v>162</v>
      </c>
      <c r="B62">
        <v>42500</v>
      </c>
      <c r="C62">
        <v>56</v>
      </c>
      <c r="F62">
        <v>17943777</v>
      </c>
      <c r="G62">
        <v>8354</v>
      </c>
      <c r="H62">
        <v>297</v>
      </c>
      <c r="I62">
        <v>3</v>
      </c>
      <c r="J62">
        <v>262</v>
      </c>
      <c r="K62">
        <v>2</v>
      </c>
      <c r="L62">
        <v>54228</v>
      </c>
      <c r="M62">
        <v>179</v>
      </c>
      <c r="N62">
        <v>66</v>
      </c>
      <c r="O62">
        <v>1</v>
      </c>
      <c r="P62">
        <v>60</v>
      </c>
      <c r="Q62">
        <v>1</v>
      </c>
      <c r="R62">
        <v>12344</v>
      </c>
      <c r="S62">
        <v>207</v>
      </c>
      <c r="T62">
        <v>816</v>
      </c>
      <c r="U62">
        <v>14</v>
      </c>
      <c r="V62">
        <v>710</v>
      </c>
      <c r="W62">
        <v>12</v>
      </c>
      <c r="X62">
        <v>159993</v>
      </c>
      <c r="Y62">
        <v>2772</v>
      </c>
      <c r="Z62">
        <v>92</v>
      </c>
      <c r="AA62">
        <v>1</v>
      </c>
      <c r="AB62">
        <v>67</v>
      </c>
      <c r="AC62">
        <v>1</v>
      </c>
      <c r="AD62">
        <v>13077</v>
      </c>
      <c r="AE62">
        <v>45</v>
      </c>
      <c r="AF62">
        <v>35</v>
      </c>
      <c r="AG62">
        <v>0</v>
      </c>
      <c r="AH62">
        <v>35</v>
      </c>
      <c r="AI62">
        <v>0</v>
      </c>
      <c r="AJ62">
        <v>6540</v>
      </c>
      <c r="AK62">
        <v>0</v>
      </c>
      <c r="AL62">
        <v>238</v>
      </c>
      <c r="AM62">
        <v>1</v>
      </c>
      <c r="AN62">
        <v>213</v>
      </c>
      <c r="AO62">
        <v>1</v>
      </c>
      <c r="AP62">
        <v>43927</v>
      </c>
      <c r="AQ62">
        <v>124</v>
      </c>
      <c r="AR62">
        <v>26</v>
      </c>
      <c r="AS62">
        <v>0</v>
      </c>
      <c r="AT62">
        <v>26</v>
      </c>
      <c r="AU62">
        <v>0</v>
      </c>
      <c r="AV62">
        <v>4949</v>
      </c>
      <c r="AW62">
        <v>0</v>
      </c>
      <c r="AX62">
        <v>158</v>
      </c>
      <c r="AY62">
        <v>0</v>
      </c>
      <c r="AZ62">
        <v>136</v>
      </c>
      <c r="BA62">
        <v>0</v>
      </c>
      <c r="BB62">
        <v>26956</v>
      </c>
      <c r="BC62">
        <v>0</v>
      </c>
      <c r="BD62">
        <v>1262</v>
      </c>
      <c r="BE62">
        <v>0</v>
      </c>
      <c r="BF62">
        <v>1062</v>
      </c>
      <c r="BG62">
        <v>0</v>
      </c>
      <c r="BH62">
        <v>563820</v>
      </c>
      <c r="BI62">
        <v>0</v>
      </c>
      <c r="BJ62">
        <v>6154</v>
      </c>
      <c r="BK62">
        <v>0</v>
      </c>
      <c r="BL62">
        <v>4805</v>
      </c>
      <c r="BM62">
        <v>0</v>
      </c>
      <c r="BN62">
        <v>1380347</v>
      </c>
      <c r="BO62">
        <v>0</v>
      </c>
      <c r="BP62">
        <v>830</v>
      </c>
      <c r="BQ62">
        <v>0</v>
      </c>
      <c r="BR62">
        <v>514</v>
      </c>
      <c r="BS62">
        <v>0</v>
      </c>
      <c r="BT62">
        <v>521603</v>
      </c>
      <c r="BU62">
        <v>0</v>
      </c>
      <c r="BV62">
        <v>973</v>
      </c>
      <c r="BW62">
        <v>0</v>
      </c>
      <c r="BX62">
        <v>779</v>
      </c>
      <c r="BY62">
        <v>0</v>
      </c>
      <c r="BZ62">
        <v>156729</v>
      </c>
      <c r="CA62">
        <v>0</v>
      </c>
      <c r="CB62">
        <v>1861</v>
      </c>
      <c r="CC62">
        <v>0</v>
      </c>
      <c r="CD62">
        <v>1543</v>
      </c>
      <c r="CE62">
        <v>0</v>
      </c>
      <c r="CF62">
        <v>334139</v>
      </c>
      <c r="CG62">
        <v>0</v>
      </c>
      <c r="CH62">
        <v>48</v>
      </c>
      <c r="CI62">
        <v>0</v>
      </c>
      <c r="CJ62">
        <v>43</v>
      </c>
      <c r="CK62">
        <v>0</v>
      </c>
      <c r="CL62">
        <v>8393</v>
      </c>
      <c r="CM62">
        <v>0</v>
      </c>
      <c r="CN62">
        <v>629</v>
      </c>
      <c r="CO62">
        <v>23</v>
      </c>
      <c r="CP62">
        <v>554</v>
      </c>
      <c r="CQ62">
        <v>21</v>
      </c>
      <c r="CR62">
        <v>105731</v>
      </c>
      <c r="CS62">
        <v>3248</v>
      </c>
      <c r="CT62">
        <v>110</v>
      </c>
      <c r="CU62">
        <v>1</v>
      </c>
      <c r="CV62">
        <v>86</v>
      </c>
      <c r="CW62">
        <v>1</v>
      </c>
      <c r="CX62">
        <v>27447</v>
      </c>
      <c r="CY62">
        <v>408</v>
      </c>
      <c r="CZ62">
        <v>45</v>
      </c>
      <c r="DA62">
        <v>0</v>
      </c>
      <c r="DB62">
        <v>38</v>
      </c>
      <c r="DC62">
        <v>0</v>
      </c>
      <c r="DD62">
        <v>7568</v>
      </c>
      <c r="DE62">
        <v>0</v>
      </c>
      <c r="DF62">
        <v>84</v>
      </c>
      <c r="DG62">
        <v>0</v>
      </c>
      <c r="DH62">
        <v>66</v>
      </c>
      <c r="DI62">
        <v>0</v>
      </c>
      <c r="DJ62">
        <v>17633</v>
      </c>
      <c r="DK62">
        <v>0</v>
      </c>
      <c r="DL62">
        <v>3275</v>
      </c>
      <c r="DM62">
        <v>0</v>
      </c>
      <c r="DN62">
        <v>1666</v>
      </c>
      <c r="DO62">
        <v>0</v>
      </c>
      <c r="DP62">
        <v>3274402</v>
      </c>
      <c r="DQ62">
        <v>0</v>
      </c>
      <c r="DR62">
        <v>28</v>
      </c>
      <c r="DS62">
        <v>0</v>
      </c>
      <c r="DT62">
        <v>27</v>
      </c>
      <c r="DU62">
        <v>0</v>
      </c>
      <c r="DV62">
        <v>4560</v>
      </c>
      <c r="DW62">
        <v>0</v>
      </c>
      <c r="DX62">
        <v>39</v>
      </c>
      <c r="DY62">
        <v>1</v>
      </c>
      <c r="DZ62">
        <v>33</v>
      </c>
      <c r="EA62">
        <v>1</v>
      </c>
      <c r="EB62">
        <v>6011</v>
      </c>
      <c r="EC62">
        <v>54</v>
      </c>
      <c r="ED62">
        <v>2</v>
      </c>
      <c r="EE62">
        <v>0</v>
      </c>
      <c r="EF62">
        <v>2</v>
      </c>
      <c r="EG62">
        <v>0</v>
      </c>
      <c r="EH62">
        <v>153</v>
      </c>
      <c r="EI62">
        <v>0</v>
      </c>
      <c r="EJ62">
        <v>36</v>
      </c>
      <c r="EK62">
        <v>0</v>
      </c>
      <c r="EL62">
        <v>31</v>
      </c>
      <c r="EM62">
        <v>0</v>
      </c>
      <c r="EN62">
        <v>6029</v>
      </c>
      <c r="EO62">
        <v>0</v>
      </c>
      <c r="EP62">
        <v>1</v>
      </c>
      <c r="EQ62">
        <v>0</v>
      </c>
      <c r="ER62">
        <v>1</v>
      </c>
      <c r="ES62">
        <v>0</v>
      </c>
      <c r="ET62">
        <v>225</v>
      </c>
      <c r="EU62">
        <v>0</v>
      </c>
      <c r="EV62">
        <v>8</v>
      </c>
      <c r="EW62">
        <v>0</v>
      </c>
      <c r="EX62">
        <v>7</v>
      </c>
      <c r="EY62">
        <v>0</v>
      </c>
      <c r="EZ62">
        <v>1285</v>
      </c>
      <c r="FA62">
        <v>0</v>
      </c>
      <c r="FB62">
        <v>58</v>
      </c>
      <c r="FC62">
        <v>0</v>
      </c>
      <c r="FD62">
        <v>53</v>
      </c>
      <c r="FE62">
        <v>0</v>
      </c>
      <c r="FF62">
        <v>10307</v>
      </c>
      <c r="FG62">
        <v>0</v>
      </c>
      <c r="FH62">
        <v>79</v>
      </c>
      <c r="FI62">
        <v>0</v>
      </c>
      <c r="FJ62">
        <v>76</v>
      </c>
      <c r="FK62">
        <v>0</v>
      </c>
      <c r="FL62">
        <v>13496</v>
      </c>
      <c r="FM62">
        <v>0</v>
      </c>
      <c r="FN62">
        <v>283</v>
      </c>
      <c r="FO62">
        <v>2</v>
      </c>
      <c r="FP62">
        <v>241</v>
      </c>
      <c r="FQ62">
        <v>2</v>
      </c>
      <c r="FR62">
        <v>49912</v>
      </c>
      <c r="FS62">
        <v>412</v>
      </c>
    </row>
    <row r="63" spans="1:175" x14ac:dyDescent="0.25">
      <c r="A63" t="s">
        <v>163</v>
      </c>
      <c r="B63">
        <v>47883</v>
      </c>
      <c r="C63">
        <v>3</v>
      </c>
      <c r="F63">
        <v>14361261</v>
      </c>
      <c r="G63">
        <v>388</v>
      </c>
      <c r="H63">
        <v>246</v>
      </c>
      <c r="I63">
        <v>1</v>
      </c>
      <c r="J63">
        <v>218</v>
      </c>
      <c r="K63">
        <v>1</v>
      </c>
      <c r="L63">
        <v>39597</v>
      </c>
      <c r="M63">
        <v>171</v>
      </c>
      <c r="N63">
        <v>50</v>
      </c>
      <c r="O63">
        <v>0</v>
      </c>
      <c r="P63">
        <v>45</v>
      </c>
      <c r="Q63">
        <v>0</v>
      </c>
      <c r="R63">
        <v>8121</v>
      </c>
      <c r="S63">
        <v>0</v>
      </c>
      <c r="T63">
        <v>1104</v>
      </c>
      <c r="U63">
        <v>0</v>
      </c>
      <c r="V63">
        <v>893</v>
      </c>
      <c r="W63">
        <v>0</v>
      </c>
      <c r="X63">
        <v>173744</v>
      </c>
      <c r="Y63">
        <v>0</v>
      </c>
      <c r="Z63">
        <v>88</v>
      </c>
      <c r="AA63">
        <v>0</v>
      </c>
      <c r="AB63">
        <v>67</v>
      </c>
      <c r="AC63">
        <v>0</v>
      </c>
      <c r="AD63">
        <v>11226</v>
      </c>
      <c r="AE63">
        <v>0</v>
      </c>
      <c r="AF63">
        <v>35</v>
      </c>
      <c r="AG63">
        <v>0</v>
      </c>
      <c r="AH63">
        <v>29</v>
      </c>
      <c r="AI63">
        <v>0</v>
      </c>
      <c r="AJ63">
        <v>5914</v>
      </c>
      <c r="AK63">
        <v>0</v>
      </c>
      <c r="AL63">
        <v>233</v>
      </c>
      <c r="AM63">
        <v>0</v>
      </c>
      <c r="AN63">
        <v>184</v>
      </c>
      <c r="AO63">
        <v>0</v>
      </c>
      <c r="AP63">
        <v>32680</v>
      </c>
      <c r="AQ63">
        <v>0</v>
      </c>
      <c r="AR63">
        <v>38</v>
      </c>
      <c r="AS63">
        <v>0</v>
      </c>
      <c r="AT63">
        <v>32</v>
      </c>
      <c r="AU63">
        <v>0</v>
      </c>
      <c r="AV63">
        <v>4900</v>
      </c>
      <c r="AW63">
        <v>0</v>
      </c>
      <c r="AX63">
        <v>249</v>
      </c>
      <c r="AY63">
        <v>0</v>
      </c>
      <c r="AZ63">
        <v>190</v>
      </c>
      <c r="BA63">
        <v>0</v>
      </c>
      <c r="BB63">
        <v>35371</v>
      </c>
      <c r="BC63">
        <v>0</v>
      </c>
      <c r="BD63">
        <v>1431</v>
      </c>
      <c r="BE63">
        <v>0</v>
      </c>
      <c r="BF63">
        <v>1166</v>
      </c>
      <c r="BG63">
        <v>0</v>
      </c>
      <c r="BH63">
        <v>345131</v>
      </c>
      <c r="BI63">
        <v>0</v>
      </c>
      <c r="BJ63">
        <v>6856</v>
      </c>
      <c r="BK63">
        <v>0</v>
      </c>
      <c r="BL63">
        <v>5661</v>
      </c>
      <c r="BM63">
        <v>0</v>
      </c>
      <c r="BN63">
        <v>2164342</v>
      </c>
      <c r="BO63">
        <v>0</v>
      </c>
      <c r="BP63">
        <v>465</v>
      </c>
      <c r="BQ63">
        <v>0</v>
      </c>
      <c r="BR63">
        <v>384</v>
      </c>
      <c r="BS63">
        <v>0</v>
      </c>
      <c r="BT63">
        <v>200422</v>
      </c>
      <c r="BU63">
        <v>0</v>
      </c>
      <c r="BV63">
        <v>1018</v>
      </c>
      <c r="BW63">
        <v>0</v>
      </c>
      <c r="BX63">
        <v>838</v>
      </c>
      <c r="BY63">
        <v>0</v>
      </c>
      <c r="BZ63">
        <v>182261</v>
      </c>
      <c r="CA63">
        <v>0</v>
      </c>
      <c r="CB63">
        <v>2061</v>
      </c>
      <c r="CC63">
        <v>0</v>
      </c>
      <c r="CD63">
        <v>1758</v>
      </c>
      <c r="CE63">
        <v>0</v>
      </c>
      <c r="CF63">
        <v>221886</v>
      </c>
      <c r="CG63">
        <v>0</v>
      </c>
      <c r="CH63">
        <v>74</v>
      </c>
      <c r="CI63">
        <v>0</v>
      </c>
      <c r="CJ63">
        <v>70</v>
      </c>
      <c r="CK63">
        <v>0</v>
      </c>
      <c r="CL63">
        <v>11290</v>
      </c>
      <c r="CM63">
        <v>0</v>
      </c>
      <c r="CN63">
        <v>767</v>
      </c>
      <c r="CO63">
        <v>0</v>
      </c>
      <c r="CP63">
        <v>676</v>
      </c>
      <c r="CQ63">
        <v>0</v>
      </c>
      <c r="CR63">
        <v>106630</v>
      </c>
      <c r="CS63">
        <v>0</v>
      </c>
      <c r="CT63">
        <v>102</v>
      </c>
      <c r="CU63">
        <v>2</v>
      </c>
      <c r="CV63">
        <v>86</v>
      </c>
      <c r="CW63">
        <v>2</v>
      </c>
      <c r="CX63">
        <v>17950</v>
      </c>
      <c r="CY63">
        <v>217</v>
      </c>
      <c r="CZ63">
        <v>38</v>
      </c>
      <c r="DA63">
        <v>0</v>
      </c>
      <c r="DB63">
        <v>36</v>
      </c>
      <c r="DC63">
        <v>0</v>
      </c>
      <c r="DD63">
        <v>6329</v>
      </c>
      <c r="DE63">
        <v>0</v>
      </c>
      <c r="DF63">
        <v>95</v>
      </c>
      <c r="DG63">
        <v>0</v>
      </c>
      <c r="DH63">
        <v>80</v>
      </c>
      <c r="DI63">
        <v>0</v>
      </c>
      <c r="DJ63">
        <v>16839</v>
      </c>
      <c r="DK63">
        <v>0</v>
      </c>
      <c r="DL63">
        <v>1163</v>
      </c>
      <c r="DM63">
        <v>0</v>
      </c>
      <c r="DN63">
        <v>454</v>
      </c>
      <c r="DO63">
        <v>0</v>
      </c>
      <c r="DP63">
        <v>825723</v>
      </c>
      <c r="DQ63">
        <v>0</v>
      </c>
      <c r="DR63">
        <v>10</v>
      </c>
      <c r="DS63">
        <v>0</v>
      </c>
      <c r="DT63">
        <v>9</v>
      </c>
      <c r="DU63">
        <v>0</v>
      </c>
      <c r="DV63">
        <v>1367</v>
      </c>
      <c r="DW63">
        <v>0</v>
      </c>
      <c r="DX63">
        <v>39</v>
      </c>
      <c r="DY63">
        <v>0</v>
      </c>
      <c r="DZ63">
        <v>32</v>
      </c>
      <c r="EA63">
        <v>0</v>
      </c>
      <c r="EB63">
        <v>5303</v>
      </c>
      <c r="EC63">
        <v>0</v>
      </c>
      <c r="ED63">
        <v>5</v>
      </c>
      <c r="EE63">
        <v>0</v>
      </c>
      <c r="EF63">
        <v>5</v>
      </c>
      <c r="EG63">
        <v>0</v>
      </c>
      <c r="EH63">
        <v>1681</v>
      </c>
      <c r="EI63">
        <v>0</v>
      </c>
      <c r="EJ63">
        <v>41</v>
      </c>
      <c r="EK63">
        <v>0</v>
      </c>
      <c r="EL63">
        <v>29</v>
      </c>
      <c r="EM63">
        <v>0</v>
      </c>
      <c r="EN63">
        <v>11025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8</v>
      </c>
      <c r="EW63">
        <v>0</v>
      </c>
      <c r="EX63">
        <v>7</v>
      </c>
      <c r="EY63">
        <v>0</v>
      </c>
      <c r="EZ63">
        <v>940</v>
      </c>
      <c r="FA63">
        <v>0</v>
      </c>
      <c r="FB63">
        <v>186</v>
      </c>
      <c r="FC63">
        <v>0</v>
      </c>
      <c r="FD63">
        <v>170</v>
      </c>
      <c r="FE63">
        <v>0</v>
      </c>
      <c r="FF63">
        <v>14252</v>
      </c>
      <c r="FG63">
        <v>0</v>
      </c>
      <c r="FH63">
        <v>129</v>
      </c>
      <c r="FI63">
        <v>0</v>
      </c>
      <c r="FJ63">
        <v>120</v>
      </c>
      <c r="FK63">
        <v>0</v>
      </c>
      <c r="FL63">
        <v>18200</v>
      </c>
      <c r="FM63">
        <v>0</v>
      </c>
      <c r="FN63">
        <v>293</v>
      </c>
      <c r="FO63">
        <v>0</v>
      </c>
      <c r="FP63">
        <v>249</v>
      </c>
      <c r="FQ63">
        <v>0</v>
      </c>
      <c r="FR63">
        <v>48513</v>
      </c>
      <c r="FS63">
        <v>0</v>
      </c>
    </row>
    <row r="64" spans="1:175" x14ac:dyDescent="0.25">
      <c r="A64" t="s">
        <v>164</v>
      </c>
      <c r="B64">
        <v>32303</v>
      </c>
      <c r="C64">
        <v>21</v>
      </c>
      <c r="F64">
        <v>15065488</v>
      </c>
      <c r="G64">
        <v>3230</v>
      </c>
      <c r="H64">
        <v>188</v>
      </c>
      <c r="I64">
        <v>4</v>
      </c>
      <c r="J64">
        <v>161</v>
      </c>
      <c r="K64">
        <v>4</v>
      </c>
      <c r="L64">
        <v>22456</v>
      </c>
      <c r="M64">
        <v>894</v>
      </c>
      <c r="N64">
        <v>49</v>
      </c>
      <c r="O64">
        <v>0</v>
      </c>
      <c r="P64">
        <v>49</v>
      </c>
      <c r="Q64">
        <v>0</v>
      </c>
      <c r="R64">
        <v>3372</v>
      </c>
      <c r="S64">
        <v>0</v>
      </c>
      <c r="T64">
        <v>831</v>
      </c>
      <c r="U64">
        <v>4</v>
      </c>
      <c r="V64">
        <v>632</v>
      </c>
      <c r="W64">
        <v>4</v>
      </c>
      <c r="X64">
        <v>133017</v>
      </c>
      <c r="Y64">
        <v>1153</v>
      </c>
      <c r="Z64">
        <v>28</v>
      </c>
      <c r="AA64">
        <v>0</v>
      </c>
      <c r="AB64">
        <v>24</v>
      </c>
      <c r="AC64">
        <v>0</v>
      </c>
      <c r="AD64">
        <v>3812</v>
      </c>
      <c r="AE64">
        <v>0</v>
      </c>
      <c r="AF64">
        <v>28</v>
      </c>
      <c r="AG64">
        <v>0</v>
      </c>
      <c r="AH64">
        <v>16</v>
      </c>
      <c r="AI64">
        <v>0</v>
      </c>
      <c r="AJ64">
        <v>3131</v>
      </c>
      <c r="AK64">
        <v>0</v>
      </c>
      <c r="AL64">
        <v>146</v>
      </c>
      <c r="AM64">
        <v>1</v>
      </c>
      <c r="AN64">
        <v>118</v>
      </c>
      <c r="AO64">
        <v>1</v>
      </c>
      <c r="AP64">
        <v>15419</v>
      </c>
      <c r="AQ64">
        <v>401</v>
      </c>
      <c r="AR64">
        <v>17</v>
      </c>
      <c r="AS64">
        <v>0</v>
      </c>
      <c r="AT64">
        <v>14</v>
      </c>
      <c r="AU64">
        <v>0</v>
      </c>
      <c r="AV64">
        <v>2136</v>
      </c>
      <c r="AW64">
        <v>0</v>
      </c>
      <c r="AX64">
        <v>166</v>
      </c>
      <c r="AY64">
        <v>0</v>
      </c>
      <c r="AZ64">
        <v>116</v>
      </c>
      <c r="BA64">
        <v>0</v>
      </c>
      <c r="BB64">
        <v>25810</v>
      </c>
      <c r="BC64">
        <v>0</v>
      </c>
      <c r="BD64">
        <v>1035</v>
      </c>
      <c r="BE64">
        <v>0</v>
      </c>
      <c r="BF64">
        <v>724</v>
      </c>
      <c r="BG64">
        <v>0</v>
      </c>
      <c r="BH64">
        <v>331912</v>
      </c>
      <c r="BI64">
        <v>0</v>
      </c>
      <c r="BJ64">
        <v>5209</v>
      </c>
      <c r="BK64">
        <v>0</v>
      </c>
      <c r="BL64">
        <v>3668</v>
      </c>
      <c r="BM64">
        <v>0</v>
      </c>
      <c r="BN64">
        <v>1272945</v>
      </c>
      <c r="BO64">
        <v>0</v>
      </c>
      <c r="BP64">
        <v>453</v>
      </c>
      <c r="BQ64">
        <v>0</v>
      </c>
      <c r="BR64">
        <v>294</v>
      </c>
      <c r="BS64">
        <v>0</v>
      </c>
      <c r="BT64">
        <v>146484</v>
      </c>
      <c r="BU64">
        <v>0</v>
      </c>
      <c r="BV64">
        <v>312</v>
      </c>
      <c r="BW64">
        <v>0</v>
      </c>
      <c r="BX64">
        <v>197</v>
      </c>
      <c r="BY64">
        <v>0</v>
      </c>
      <c r="BZ64">
        <v>42933</v>
      </c>
      <c r="CA64">
        <v>0</v>
      </c>
      <c r="CB64">
        <v>521</v>
      </c>
      <c r="CC64">
        <v>0</v>
      </c>
      <c r="CD64">
        <v>408</v>
      </c>
      <c r="CE64">
        <v>0</v>
      </c>
      <c r="CF64">
        <v>90018</v>
      </c>
      <c r="CG64">
        <v>0</v>
      </c>
      <c r="CH64">
        <v>37</v>
      </c>
      <c r="CI64">
        <v>0</v>
      </c>
      <c r="CJ64">
        <v>23</v>
      </c>
      <c r="CK64">
        <v>0</v>
      </c>
      <c r="CL64">
        <v>6656</v>
      </c>
      <c r="CM64">
        <v>0</v>
      </c>
      <c r="CN64">
        <v>305</v>
      </c>
      <c r="CO64">
        <v>6</v>
      </c>
      <c r="CP64">
        <v>258</v>
      </c>
      <c r="CQ64">
        <v>6</v>
      </c>
      <c r="CR64">
        <v>31649</v>
      </c>
      <c r="CS64">
        <v>394</v>
      </c>
      <c r="CT64">
        <v>49</v>
      </c>
      <c r="CU64">
        <v>0</v>
      </c>
      <c r="CV64">
        <v>28</v>
      </c>
      <c r="CW64">
        <v>0</v>
      </c>
      <c r="CX64">
        <v>2419</v>
      </c>
      <c r="CY64">
        <v>0</v>
      </c>
      <c r="CZ64">
        <v>10</v>
      </c>
      <c r="DA64">
        <v>0</v>
      </c>
      <c r="DB64">
        <v>10</v>
      </c>
      <c r="DC64">
        <v>0</v>
      </c>
      <c r="DD64">
        <v>367</v>
      </c>
      <c r="DE64">
        <v>0</v>
      </c>
      <c r="DF64">
        <v>48</v>
      </c>
      <c r="DG64">
        <v>0</v>
      </c>
      <c r="DH64">
        <v>34</v>
      </c>
      <c r="DI64">
        <v>0</v>
      </c>
      <c r="DJ64">
        <v>10162</v>
      </c>
      <c r="DK64">
        <v>0</v>
      </c>
      <c r="DL64">
        <v>1549</v>
      </c>
      <c r="DM64">
        <v>0</v>
      </c>
      <c r="DN64">
        <v>853</v>
      </c>
      <c r="DO64">
        <v>0</v>
      </c>
      <c r="DP64">
        <v>1806420</v>
      </c>
      <c r="DQ64">
        <v>0</v>
      </c>
      <c r="DR64">
        <v>9</v>
      </c>
      <c r="DS64">
        <v>0</v>
      </c>
      <c r="DT64">
        <v>9</v>
      </c>
      <c r="DU64">
        <v>0</v>
      </c>
      <c r="DV64">
        <v>284</v>
      </c>
      <c r="DW64">
        <v>0</v>
      </c>
      <c r="DX64">
        <v>15</v>
      </c>
      <c r="DY64">
        <v>0</v>
      </c>
      <c r="DZ64">
        <v>10</v>
      </c>
      <c r="EA64">
        <v>0</v>
      </c>
      <c r="EB64">
        <v>789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126</v>
      </c>
      <c r="EI64">
        <v>0</v>
      </c>
      <c r="EJ64">
        <v>61</v>
      </c>
      <c r="EK64">
        <v>0</v>
      </c>
      <c r="EL64">
        <v>51</v>
      </c>
      <c r="EM64">
        <v>0</v>
      </c>
      <c r="EN64">
        <v>9127</v>
      </c>
      <c r="EO64">
        <v>0</v>
      </c>
      <c r="EP64">
        <v>2</v>
      </c>
      <c r="EQ64">
        <v>0</v>
      </c>
      <c r="ER64">
        <v>1</v>
      </c>
      <c r="ES64">
        <v>0</v>
      </c>
      <c r="ET64">
        <v>200</v>
      </c>
      <c r="EU64">
        <v>0</v>
      </c>
      <c r="EV64">
        <v>5</v>
      </c>
      <c r="EW64">
        <v>0</v>
      </c>
      <c r="EX64">
        <v>4</v>
      </c>
      <c r="EY64">
        <v>0</v>
      </c>
      <c r="EZ64">
        <v>148</v>
      </c>
      <c r="FA64">
        <v>0</v>
      </c>
      <c r="FB64">
        <v>18</v>
      </c>
      <c r="FC64">
        <v>0</v>
      </c>
      <c r="FD64">
        <v>13</v>
      </c>
      <c r="FE64">
        <v>0</v>
      </c>
      <c r="FF64">
        <v>991</v>
      </c>
      <c r="FG64">
        <v>0</v>
      </c>
      <c r="FH64">
        <v>63</v>
      </c>
      <c r="FI64">
        <v>0</v>
      </c>
      <c r="FJ64">
        <v>50</v>
      </c>
      <c r="FK64">
        <v>0</v>
      </c>
      <c r="FL64">
        <v>9152</v>
      </c>
      <c r="FM64">
        <v>0</v>
      </c>
      <c r="FN64">
        <v>125</v>
      </c>
      <c r="FO64">
        <v>0</v>
      </c>
      <c r="FP64">
        <v>93</v>
      </c>
      <c r="FQ64">
        <v>0</v>
      </c>
      <c r="FR64">
        <v>27066</v>
      </c>
      <c r="FS64">
        <v>0</v>
      </c>
    </row>
    <row r="65" spans="1:175" x14ac:dyDescent="0.25">
      <c r="A65" t="s">
        <v>165</v>
      </c>
      <c r="B65">
        <v>14189</v>
      </c>
      <c r="C65">
        <v>0</v>
      </c>
      <c r="F65">
        <v>9299539</v>
      </c>
      <c r="G65">
        <v>0</v>
      </c>
      <c r="H65">
        <v>78</v>
      </c>
      <c r="I65">
        <v>0</v>
      </c>
      <c r="J65">
        <v>66</v>
      </c>
      <c r="K65">
        <v>0</v>
      </c>
      <c r="L65">
        <v>37514</v>
      </c>
      <c r="M65">
        <v>0</v>
      </c>
      <c r="N65">
        <v>23</v>
      </c>
      <c r="O65">
        <v>0</v>
      </c>
      <c r="P65">
        <v>21</v>
      </c>
      <c r="Q65">
        <v>0</v>
      </c>
      <c r="R65">
        <v>11807</v>
      </c>
      <c r="S65">
        <v>0</v>
      </c>
      <c r="T65">
        <v>355</v>
      </c>
      <c r="U65">
        <v>0</v>
      </c>
      <c r="V65">
        <v>334</v>
      </c>
      <c r="W65">
        <v>0</v>
      </c>
      <c r="X65">
        <v>66211</v>
      </c>
      <c r="Y65">
        <v>0</v>
      </c>
      <c r="Z65">
        <v>14</v>
      </c>
      <c r="AA65">
        <v>0</v>
      </c>
      <c r="AB65">
        <v>12</v>
      </c>
      <c r="AC65">
        <v>0</v>
      </c>
      <c r="AD65">
        <v>4000</v>
      </c>
      <c r="AE65">
        <v>0</v>
      </c>
      <c r="AF65">
        <v>15</v>
      </c>
      <c r="AG65">
        <v>0</v>
      </c>
      <c r="AH65">
        <v>13</v>
      </c>
      <c r="AI65">
        <v>0</v>
      </c>
      <c r="AJ65">
        <v>5606</v>
      </c>
      <c r="AK65">
        <v>0</v>
      </c>
      <c r="AL65">
        <v>100</v>
      </c>
      <c r="AM65">
        <v>0</v>
      </c>
      <c r="AN65">
        <v>81</v>
      </c>
      <c r="AO65">
        <v>0</v>
      </c>
      <c r="AP65">
        <v>28785</v>
      </c>
      <c r="AQ65">
        <v>0</v>
      </c>
      <c r="AR65">
        <v>10</v>
      </c>
      <c r="AS65">
        <v>0</v>
      </c>
      <c r="AT65">
        <v>7</v>
      </c>
      <c r="AU65">
        <v>0</v>
      </c>
      <c r="AV65">
        <v>4892</v>
      </c>
      <c r="AW65">
        <v>0</v>
      </c>
      <c r="AX65">
        <v>67</v>
      </c>
      <c r="AY65">
        <v>0</v>
      </c>
      <c r="AZ65">
        <v>55</v>
      </c>
      <c r="BA65">
        <v>0</v>
      </c>
      <c r="BB65">
        <v>26194</v>
      </c>
      <c r="BC65">
        <v>0</v>
      </c>
      <c r="BD65">
        <v>448</v>
      </c>
      <c r="BE65">
        <v>0</v>
      </c>
      <c r="BF65">
        <v>377</v>
      </c>
      <c r="BG65">
        <v>0</v>
      </c>
      <c r="BH65">
        <v>227181</v>
      </c>
      <c r="BI65">
        <v>0</v>
      </c>
      <c r="BJ65">
        <v>2542</v>
      </c>
      <c r="BK65">
        <v>0</v>
      </c>
      <c r="BL65">
        <v>2086</v>
      </c>
      <c r="BM65">
        <v>0</v>
      </c>
      <c r="BN65">
        <v>916828</v>
      </c>
      <c r="BO65">
        <v>0</v>
      </c>
      <c r="BP65">
        <v>216</v>
      </c>
      <c r="BQ65">
        <v>0</v>
      </c>
      <c r="BR65">
        <v>155</v>
      </c>
      <c r="BS65">
        <v>0</v>
      </c>
      <c r="BT65">
        <v>232187</v>
      </c>
      <c r="BU65">
        <v>0</v>
      </c>
      <c r="BV65">
        <v>218</v>
      </c>
      <c r="BW65">
        <v>0</v>
      </c>
      <c r="BX65">
        <v>179</v>
      </c>
      <c r="BY65">
        <v>0</v>
      </c>
      <c r="BZ65">
        <v>86685</v>
      </c>
      <c r="CA65">
        <v>0</v>
      </c>
      <c r="CB65">
        <v>370</v>
      </c>
      <c r="CC65">
        <v>0</v>
      </c>
      <c r="CD65">
        <v>331</v>
      </c>
      <c r="CE65">
        <v>0</v>
      </c>
      <c r="CF65">
        <v>193182</v>
      </c>
      <c r="CG65">
        <v>0</v>
      </c>
      <c r="CH65">
        <v>9</v>
      </c>
      <c r="CI65">
        <v>0</v>
      </c>
      <c r="CJ65">
        <v>9</v>
      </c>
      <c r="CK65">
        <v>0</v>
      </c>
      <c r="CL65">
        <v>5693</v>
      </c>
      <c r="CM65">
        <v>0</v>
      </c>
      <c r="CN65">
        <v>181</v>
      </c>
      <c r="CO65">
        <v>0</v>
      </c>
      <c r="CP65">
        <v>145</v>
      </c>
      <c r="CQ65">
        <v>0</v>
      </c>
      <c r="CR65">
        <v>80896</v>
      </c>
      <c r="CS65">
        <v>0</v>
      </c>
      <c r="CT65">
        <v>25</v>
      </c>
      <c r="CU65">
        <v>0</v>
      </c>
      <c r="CV65">
        <v>23</v>
      </c>
      <c r="CW65">
        <v>0</v>
      </c>
      <c r="CX65">
        <v>7035</v>
      </c>
      <c r="CY65">
        <v>0</v>
      </c>
      <c r="CZ65">
        <v>10</v>
      </c>
      <c r="DA65">
        <v>0</v>
      </c>
      <c r="DB65">
        <v>9</v>
      </c>
      <c r="DC65">
        <v>0</v>
      </c>
      <c r="DD65">
        <v>6092</v>
      </c>
      <c r="DE65">
        <v>0</v>
      </c>
      <c r="DF65">
        <v>22</v>
      </c>
      <c r="DG65">
        <v>0</v>
      </c>
      <c r="DH65">
        <v>18</v>
      </c>
      <c r="DI65">
        <v>0</v>
      </c>
      <c r="DJ65">
        <v>6366</v>
      </c>
      <c r="DK65">
        <v>0</v>
      </c>
      <c r="DL65">
        <v>713</v>
      </c>
      <c r="DM65">
        <v>0</v>
      </c>
      <c r="DN65">
        <v>438</v>
      </c>
      <c r="DO65">
        <v>0</v>
      </c>
      <c r="DP65">
        <v>1223848</v>
      </c>
      <c r="DQ65">
        <v>0</v>
      </c>
      <c r="DR65">
        <v>2</v>
      </c>
      <c r="DS65">
        <v>0</v>
      </c>
      <c r="DT65">
        <v>2</v>
      </c>
      <c r="DU65">
        <v>0</v>
      </c>
      <c r="DV65">
        <v>567</v>
      </c>
      <c r="DW65">
        <v>0</v>
      </c>
      <c r="DX65">
        <v>5</v>
      </c>
      <c r="DY65">
        <v>0</v>
      </c>
      <c r="DZ65">
        <v>5</v>
      </c>
      <c r="EA65">
        <v>0</v>
      </c>
      <c r="EB65">
        <v>2655</v>
      </c>
      <c r="EC65">
        <v>0</v>
      </c>
      <c r="ED65">
        <v>1</v>
      </c>
      <c r="EE65">
        <v>0</v>
      </c>
      <c r="EF65">
        <v>1</v>
      </c>
      <c r="EG65">
        <v>0</v>
      </c>
      <c r="EH65">
        <v>20</v>
      </c>
      <c r="EI65">
        <v>0</v>
      </c>
      <c r="EJ65">
        <v>9</v>
      </c>
      <c r="EK65">
        <v>0</v>
      </c>
      <c r="EL65">
        <v>9</v>
      </c>
      <c r="EM65">
        <v>0</v>
      </c>
      <c r="EN65">
        <v>4536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2</v>
      </c>
      <c r="EW65">
        <v>0</v>
      </c>
      <c r="EX65">
        <v>2</v>
      </c>
      <c r="EY65">
        <v>0</v>
      </c>
      <c r="EZ65">
        <v>1220</v>
      </c>
      <c r="FA65">
        <v>0</v>
      </c>
      <c r="FB65">
        <v>6</v>
      </c>
      <c r="FC65">
        <v>0</v>
      </c>
      <c r="FD65">
        <v>5</v>
      </c>
      <c r="FE65">
        <v>0</v>
      </c>
      <c r="FF65">
        <v>1803</v>
      </c>
      <c r="FG65">
        <v>0</v>
      </c>
      <c r="FH65">
        <v>32</v>
      </c>
      <c r="FI65">
        <v>0</v>
      </c>
      <c r="FJ65">
        <v>30</v>
      </c>
      <c r="FK65">
        <v>0</v>
      </c>
      <c r="FL65">
        <v>15009</v>
      </c>
      <c r="FM65">
        <v>0</v>
      </c>
      <c r="FN65">
        <v>77</v>
      </c>
      <c r="FO65">
        <v>0</v>
      </c>
      <c r="FP65">
        <v>74</v>
      </c>
      <c r="FQ65">
        <v>0</v>
      </c>
      <c r="FR65">
        <v>30684</v>
      </c>
      <c r="FS65">
        <v>0</v>
      </c>
    </row>
    <row r="66" spans="1:175" x14ac:dyDescent="0.25">
      <c r="A66" t="s">
        <v>166</v>
      </c>
      <c r="B66">
        <v>190670</v>
      </c>
      <c r="C66">
        <v>1374</v>
      </c>
      <c r="F66">
        <v>74512139</v>
      </c>
      <c r="G66">
        <v>253823</v>
      </c>
      <c r="H66">
        <v>1333</v>
      </c>
      <c r="I66">
        <v>19</v>
      </c>
      <c r="J66">
        <v>1204</v>
      </c>
      <c r="K66">
        <v>19</v>
      </c>
      <c r="L66">
        <v>242362</v>
      </c>
      <c r="M66">
        <v>2746</v>
      </c>
      <c r="N66">
        <v>326</v>
      </c>
      <c r="O66">
        <v>9</v>
      </c>
      <c r="P66">
        <v>307</v>
      </c>
      <c r="Q66">
        <v>8</v>
      </c>
      <c r="R66">
        <v>43713</v>
      </c>
      <c r="S66">
        <v>1368</v>
      </c>
      <c r="T66">
        <v>5507</v>
      </c>
      <c r="U66">
        <v>133</v>
      </c>
      <c r="V66">
        <v>4848</v>
      </c>
      <c r="W66">
        <v>132</v>
      </c>
      <c r="X66">
        <v>1240113</v>
      </c>
      <c r="Y66">
        <v>29607</v>
      </c>
      <c r="Z66">
        <v>282</v>
      </c>
      <c r="AA66">
        <v>10</v>
      </c>
      <c r="AB66">
        <v>233</v>
      </c>
      <c r="AC66">
        <v>10</v>
      </c>
      <c r="AD66">
        <v>63035</v>
      </c>
      <c r="AE66">
        <v>1391</v>
      </c>
      <c r="AF66">
        <v>259</v>
      </c>
      <c r="AG66">
        <v>1</v>
      </c>
      <c r="AH66">
        <v>225</v>
      </c>
      <c r="AI66">
        <v>1</v>
      </c>
      <c r="AJ66">
        <v>36724</v>
      </c>
      <c r="AK66">
        <v>168</v>
      </c>
      <c r="AL66">
        <v>879</v>
      </c>
      <c r="AM66">
        <v>17</v>
      </c>
      <c r="AN66">
        <v>753</v>
      </c>
      <c r="AO66">
        <v>17</v>
      </c>
      <c r="AP66">
        <v>149642</v>
      </c>
      <c r="AQ66">
        <v>2670</v>
      </c>
      <c r="AR66">
        <v>183</v>
      </c>
      <c r="AS66">
        <v>8</v>
      </c>
      <c r="AT66">
        <v>162</v>
      </c>
      <c r="AU66">
        <v>8</v>
      </c>
      <c r="AV66">
        <v>22997</v>
      </c>
      <c r="AW66">
        <v>773</v>
      </c>
      <c r="AX66">
        <v>736</v>
      </c>
      <c r="AY66">
        <v>14</v>
      </c>
      <c r="AZ66">
        <v>644</v>
      </c>
      <c r="BA66">
        <v>13</v>
      </c>
      <c r="BB66">
        <v>135850</v>
      </c>
      <c r="BC66">
        <v>1988</v>
      </c>
      <c r="BD66">
        <v>7039</v>
      </c>
      <c r="BE66">
        <v>80</v>
      </c>
      <c r="BF66">
        <v>5824</v>
      </c>
      <c r="BG66">
        <v>76</v>
      </c>
      <c r="BH66">
        <v>2940557</v>
      </c>
      <c r="BI66">
        <v>51703</v>
      </c>
      <c r="BJ66">
        <v>33255</v>
      </c>
      <c r="BK66">
        <v>0</v>
      </c>
      <c r="BL66">
        <v>28415</v>
      </c>
      <c r="BM66">
        <v>0</v>
      </c>
      <c r="BN66">
        <v>5884380</v>
      </c>
      <c r="BO66">
        <v>0</v>
      </c>
      <c r="BP66">
        <v>6029</v>
      </c>
      <c r="BQ66">
        <v>0</v>
      </c>
      <c r="BR66">
        <v>4681</v>
      </c>
      <c r="BS66">
        <v>0</v>
      </c>
      <c r="BT66">
        <v>1859391</v>
      </c>
      <c r="BU66">
        <v>0</v>
      </c>
      <c r="BV66">
        <v>4548</v>
      </c>
      <c r="BW66">
        <v>167</v>
      </c>
      <c r="BX66">
        <v>3915</v>
      </c>
      <c r="BY66">
        <v>158</v>
      </c>
      <c r="BZ66">
        <v>810794</v>
      </c>
      <c r="CA66">
        <v>31804</v>
      </c>
      <c r="CB66">
        <v>8141</v>
      </c>
      <c r="CC66">
        <v>288</v>
      </c>
      <c r="CD66">
        <v>7274</v>
      </c>
      <c r="CE66">
        <v>282</v>
      </c>
      <c r="CF66">
        <v>1310107</v>
      </c>
      <c r="CG66">
        <v>35825</v>
      </c>
      <c r="CH66">
        <v>355</v>
      </c>
      <c r="CI66">
        <v>5</v>
      </c>
      <c r="CJ66">
        <v>317</v>
      </c>
      <c r="CK66">
        <v>5</v>
      </c>
      <c r="CL66">
        <v>60709</v>
      </c>
      <c r="CM66">
        <v>1667</v>
      </c>
      <c r="CN66">
        <v>3408</v>
      </c>
      <c r="CO66">
        <v>160</v>
      </c>
      <c r="CP66">
        <v>3036</v>
      </c>
      <c r="CQ66">
        <v>157</v>
      </c>
      <c r="CR66">
        <v>472061</v>
      </c>
      <c r="CS66">
        <v>19301</v>
      </c>
      <c r="CT66">
        <v>544</v>
      </c>
      <c r="CU66">
        <v>18</v>
      </c>
      <c r="CV66">
        <v>471</v>
      </c>
      <c r="CW66">
        <v>18</v>
      </c>
      <c r="CX66">
        <v>141817</v>
      </c>
      <c r="CY66">
        <v>5048</v>
      </c>
      <c r="CZ66">
        <v>167</v>
      </c>
      <c r="DA66">
        <v>3</v>
      </c>
      <c r="DB66">
        <v>130</v>
      </c>
      <c r="DC66">
        <v>3</v>
      </c>
      <c r="DD66">
        <v>44755</v>
      </c>
      <c r="DE66">
        <v>505</v>
      </c>
      <c r="DF66">
        <v>341</v>
      </c>
      <c r="DG66">
        <v>3</v>
      </c>
      <c r="DH66">
        <v>279</v>
      </c>
      <c r="DI66">
        <v>3</v>
      </c>
      <c r="DJ66">
        <v>74682</v>
      </c>
      <c r="DK66">
        <v>146</v>
      </c>
      <c r="DL66">
        <v>7570</v>
      </c>
      <c r="DM66">
        <v>0</v>
      </c>
      <c r="DN66">
        <v>4876</v>
      </c>
      <c r="DO66">
        <v>0</v>
      </c>
      <c r="DP66">
        <v>8614379</v>
      </c>
      <c r="DQ66">
        <v>0</v>
      </c>
      <c r="DR66">
        <v>104</v>
      </c>
      <c r="DS66">
        <v>7</v>
      </c>
      <c r="DT66">
        <v>98</v>
      </c>
      <c r="DU66">
        <v>7</v>
      </c>
      <c r="DV66">
        <v>10457</v>
      </c>
      <c r="DW66">
        <v>679</v>
      </c>
      <c r="DX66">
        <v>135</v>
      </c>
      <c r="DY66">
        <v>6</v>
      </c>
      <c r="DZ66">
        <v>119</v>
      </c>
      <c r="EA66">
        <v>6</v>
      </c>
      <c r="EB66">
        <v>22076</v>
      </c>
      <c r="EC66">
        <v>288</v>
      </c>
      <c r="ED66">
        <v>9</v>
      </c>
      <c r="EE66">
        <v>0</v>
      </c>
      <c r="EF66">
        <v>8</v>
      </c>
      <c r="EG66">
        <v>0</v>
      </c>
      <c r="EH66">
        <v>1239</v>
      </c>
      <c r="EI66">
        <v>0</v>
      </c>
      <c r="EJ66">
        <v>213</v>
      </c>
      <c r="EK66">
        <v>1</v>
      </c>
      <c r="EL66">
        <v>184</v>
      </c>
      <c r="EM66">
        <v>1</v>
      </c>
      <c r="EN66">
        <v>31068</v>
      </c>
      <c r="EO66">
        <v>56</v>
      </c>
      <c r="EP66">
        <v>7</v>
      </c>
      <c r="EQ66">
        <v>0</v>
      </c>
      <c r="ER66">
        <v>7</v>
      </c>
      <c r="ES66">
        <v>0</v>
      </c>
      <c r="ET66">
        <v>2337</v>
      </c>
      <c r="EU66">
        <v>0</v>
      </c>
      <c r="EV66">
        <v>28</v>
      </c>
      <c r="EW66">
        <v>0</v>
      </c>
      <c r="EX66">
        <v>26</v>
      </c>
      <c r="EY66">
        <v>0</v>
      </c>
      <c r="EZ66">
        <v>3490</v>
      </c>
      <c r="FA66">
        <v>0</v>
      </c>
      <c r="FB66">
        <v>157</v>
      </c>
      <c r="FC66">
        <v>11</v>
      </c>
      <c r="FD66">
        <v>146</v>
      </c>
      <c r="FE66">
        <v>11</v>
      </c>
      <c r="FF66">
        <v>21836</v>
      </c>
      <c r="FG66">
        <v>1058</v>
      </c>
      <c r="FH66">
        <v>645</v>
      </c>
      <c r="FI66">
        <v>34</v>
      </c>
      <c r="FJ66">
        <v>607</v>
      </c>
      <c r="FK66">
        <v>33</v>
      </c>
      <c r="FL66">
        <v>106023</v>
      </c>
      <c r="FM66">
        <v>4186</v>
      </c>
      <c r="FN66">
        <v>1753</v>
      </c>
      <c r="FO66">
        <v>120</v>
      </c>
      <c r="FP66">
        <v>1581</v>
      </c>
      <c r="FQ66">
        <v>117</v>
      </c>
      <c r="FR66">
        <v>363773</v>
      </c>
      <c r="FS66">
        <v>15146</v>
      </c>
    </row>
    <row r="67" spans="1:175" x14ac:dyDescent="0.25">
      <c r="A67" t="s">
        <v>167</v>
      </c>
      <c r="B67">
        <v>7838</v>
      </c>
      <c r="C67">
        <v>8</v>
      </c>
      <c r="F67">
        <v>8744824</v>
      </c>
      <c r="G67">
        <v>1967</v>
      </c>
      <c r="H67">
        <v>37</v>
      </c>
      <c r="I67">
        <v>1</v>
      </c>
      <c r="J67">
        <v>31</v>
      </c>
      <c r="K67">
        <v>1</v>
      </c>
      <c r="L67">
        <v>20396</v>
      </c>
      <c r="M67">
        <v>265</v>
      </c>
      <c r="N67">
        <v>5</v>
      </c>
      <c r="O67">
        <v>0</v>
      </c>
      <c r="P67">
        <v>5</v>
      </c>
      <c r="Q67">
        <v>0</v>
      </c>
      <c r="R67">
        <v>2029</v>
      </c>
      <c r="S67">
        <v>0</v>
      </c>
      <c r="T67">
        <v>90</v>
      </c>
      <c r="U67">
        <v>0</v>
      </c>
      <c r="V67">
        <v>68</v>
      </c>
      <c r="W67">
        <v>0</v>
      </c>
      <c r="X67">
        <v>64446</v>
      </c>
      <c r="Y67">
        <v>0</v>
      </c>
      <c r="Z67">
        <v>10</v>
      </c>
      <c r="AA67">
        <v>0</v>
      </c>
      <c r="AB67">
        <v>9</v>
      </c>
      <c r="AC67">
        <v>0</v>
      </c>
      <c r="AD67">
        <v>7571</v>
      </c>
      <c r="AE67">
        <v>0</v>
      </c>
      <c r="AF67">
        <v>9</v>
      </c>
      <c r="AG67">
        <v>0</v>
      </c>
      <c r="AH67">
        <v>8</v>
      </c>
      <c r="AI67">
        <v>0</v>
      </c>
      <c r="AJ67">
        <v>4078</v>
      </c>
      <c r="AK67">
        <v>0</v>
      </c>
      <c r="AL67">
        <v>27</v>
      </c>
      <c r="AM67">
        <v>0</v>
      </c>
      <c r="AN67">
        <v>22</v>
      </c>
      <c r="AO67">
        <v>0</v>
      </c>
      <c r="AP67">
        <v>18464</v>
      </c>
      <c r="AQ67">
        <v>0</v>
      </c>
      <c r="AR67">
        <v>1</v>
      </c>
      <c r="AS67">
        <v>0</v>
      </c>
      <c r="AT67">
        <v>1</v>
      </c>
      <c r="AU67">
        <v>0</v>
      </c>
      <c r="AV67">
        <v>564</v>
      </c>
      <c r="AW67">
        <v>0</v>
      </c>
      <c r="AX67">
        <v>17</v>
      </c>
      <c r="AY67">
        <v>0</v>
      </c>
      <c r="AZ67">
        <v>17</v>
      </c>
      <c r="BA67">
        <v>0</v>
      </c>
      <c r="BB67">
        <v>11071</v>
      </c>
      <c r="BC67">
        <v>0</v>
      </c>
      <c r="BD67">
        <v>233</v>
      </c>
      <c r="BE67">
        <v>0</v>
      </c>
      <c r="BF67">
        <v>168</v>
      </c>
      <c r="BG67">
        <v>0</v>
      </c>
      <c r="BH67">
        <v>252827</v>
      </c>
      <c r="BI67">
        <v>0</v>
      </c>
      <c r="BJ67">
        <v>1593</v>
      </c>
      <c r="BK67">
        <v>0</v>
      </c>
      <c r="BL67">
        <v>1335</v>
      </c>
      <c r="BM67">
        <v>0</v>
      </c>
      <c r="BN67">
        <v>1131476</v>
      </c>
      <c r="BO67">
        <v>0</v>
      </c>
      <c r="BP67">
        <v>137</v>
      </c>
      <c r="BQ67">
        <v>0</v>
      </c>
      <c r="BR67">
        <v>96</v>
      </c>
      <c r="BS67">
        <v>0</v>
      </c>
      <c r="BT67">
        <v>130695</v>
      </c>
      <c r="BU67">
        <v>0</v>
      </c>
      <c r="BV67">
        <v>155</v>
      </c>
      <c r="BW67">
        <v>0</v>
      </c>
      <c r="BX67">
        <v>121</v>
      </c>
      <c r="BY67">
        <v>0</v>
      </c>
      <c r="BZ67">
        <v>77717</v>
      </c>
      <c r="CA67">
        <v>0</v>
      </c>
      <c r="CB67">
        <v>153</v>
      </c>
      <c r="CC67">
        <v>0</v>
      </c>
      <c r="CD67">
        <v>136</v>
      </c>
      <c r="CE67">
        <v>0</v>
      </c>
      <c r="CF67">
        <v>124791</v>
      </c>
      <c r="CG67">
        <v>0</v>
      </c>
      <c r="CH67">
        <v>20</v>
      </c>
      <c r="CI67">
        <v>0</v>
      </c>
      <c r="CJ67">
        <v>15</v>
      </c>
      <c r="CK67">
        <v>0</v>
      </c>
      <c r="CL67">
        <v>8298</v>
      </c>
      <c r="CM67">
        <v>0</v>
      </c>
      <c r="CN67">
        <v>69</v>
      </c>
      <c r="CO67">
        <v>3</v>
      </c>
      <c r="CP67">
        <v>59</v>
      </c>
      <c r="CQ67">
        <v>3</v>
      </c>
      <c r="CR67">
        <v>17910</v>
      </c>
      <c r="CS67">
        <v>740</v>
      </c>
      <c r="CT67">
        <v>4</v>
      </c>
      <c r="CU67">
        <v>0</v>
      </c>
      <c r="CV67">
        <v>4</v>
      </c>
      <c r="CW67">
        <v>0</v>
      </c>
      <c r="CX67">
        <v>4474</v>
      </c>
      <c r="CY67">
        <v>0</v>
      </c>
      <c r="CZ67">
        <v>9</v>
      </c>
      <c r="DA67">
        <v>0</v>
      </c>
      <c r="DB67">
        <v>8</v>
      </c>
      <c r="DC67">
        <v>0</v>
      </c>
      <c r="DD67">
        <v>7583</v>
      </c>
      <c r="DE67">
        <v>0</v>
      </c>
      <c r="DF67">
        <v>8</v>
      </c>
      <c r="DG67">
        <v>0</v>
      </c>
      <c r="DH67">
        <v>8</v>
      </c>
      <c r="DI67">
        <v>0</v>
      </c>
      <c r="DJ67">
        <v>6826</v>
      </c>
      <c r="DK67">
        <v>0</v>
      </c>
      <c r="DL67">
        <v>45</v>
      </c>
      <c r="DM67">
        <v>0</v>
      </c>
      <c r="DN67">
        <v>23</v>
      </c>
      <c r="DO67">
        <v>0</v>
      </c>
      <c r="DP67">
        <v>37494</v>
      </c>
      <c r="DQ67">
        <v>0</v>
      </c>
      <c r="DR67">
        <v>1</v>
      </c>
      <c r="DS67">
        <v>1</v>
      </c>
      <c r="DT67">
        <v>1</v>
      </c>
      <c r="DU67">
        <v>1</v>
      </c>
      <c r="DV67">
        <v>251</v>
      </c>
      <c r="DW67">
        <v>251</v>
      </c>
      <c r="DX67">
        <v>4</v>
      </c>
      <c r="DY67">
        <v>0</v>
      </c>
      <c r="DZ67">
        <v>4</v>
      </c>
      <c r="EA67">
        <v>0</v>
      </c>
      <c r="EB67">
        <v>4422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8</v>
      </c>
      <c r="EK67">
        <v>0</v>
      </c>
      <c r="EL67">
        <v>5</v>
      </c>
      <c r="EM67">
        <v>0</v>
      </c>
      <c r="EN67">
        <v>3739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4</v>
      </c>
      <c r="EW67">
        <v>0</v>
      </c>
      <c r="EX67">
        <v>4</v>
      </c>
      <c r="EY67">
        <v>0</v>
      </c>
      <c r="EZ67">
        <v>1238</v>
      </c>
      <c r="FA67">
        <v>0</v>
      </c>
      <c r="FB67">
        <v>11</v>
      </c>
      <c r="FC67">
        <v>0</v>
      </c>
      <c r="FD67">
        <v>8</v>
      </c>
      <c r="FE67">
        <v>0</v>
      </c>
      <c r="FF67">
        <v>2929</v>
      </c>
      <c r="FG67">
        <v>0</v>
      </c>
      <c r="FH67">
        <v>8</v>
      </c>
      <c r="FI67">
        <v>0</v>
      </c>
      <c r="FJ67">
        <v>8</v>
      </c>
      <c r="FK67">
        <v>0</v>
      </c>
      <c r="FL67">
        <v>4607</v>
      </c>
      <c r="FM67">
        <v>0</v>
      </c>
      <c r="FN67">
        <v>39</v>
      </c>
      <c r="FO67">
        <v>2</v>
      </c>
      <c r="FP67">
        <v>33</v>
      </c>
      <c r="FQ67">
        <v>1</v>
      </c>
      <c r="FR67">
        <v>27104</v>
      </c>
      <c r="FS67">
        <v>354</v>
      </c>
    </row>
    <row r="68" spans="1:175" x14ac:dyDescent="0.25">
      <c r="A68" t="s">
        <v>168</v>
      </c>
      <c r="B68">
        <v>67913</v>
      </c>
      <c r="C68">
        <v>908</v>
      </c>
      <c r="F68">
        <v>26520531</v>
      </c>
      <c r="G68">
        <v>187343</v>
      </c>
      <c r="H68">
        <v>520</v>
      </c>
      <c r="I68">
        <v>8</v>
      </c>
      <c r="J68">
        <v>464</v>
      </c>
      <c r="K68">
        <v>8</v>
      </c>
      <c r="L68">
        <v>105989</v>
      </c>
      <c r="M68">
        <v>1461</v>
      </c>
      <c r="N68">
        <v>129</v>
      </c>
      <c r="O68">
        <v>7</v>
      </c>
      <c r="P68">
        <v>124</v>
      </c>
      <c r="Q68">
        <v>6</v>
      </c>
      <c r="R68">
        <v>21239</v>
      </c>
      <c r="S68">
        <v>1217</v>
      </c>
      <c r="T68">
        <v>1951</v>
      </c>
      <c r="U68">
        <v>99</v>
      </c>
      <c r="V68">
        <v>1639</v>
      </c>
      <c r="W68">
        <v>99</v>
      </c>
      <c r="X68">
        <v>520386</v>
      </c>
      <c r="Y68">
        <v>22861</v>
      </c>
      <c r="Z68">
        <v>103</v>
      </c>
      <c r="AA68">
        <v>5</v>
      </c>
      <c r="AB68">
        <v>83</v>
      </c>
      <c r="AC68">
        <v>5</v>
      </c>
      <c r="AD68">
        <v>33701</v>
      </c>
      <c r="AE68">
        <v>1060</v>
      </c>
      <c r="AF68">
        <v>99</v>
      </c>
      <c r="AG68">
        <v>1</v>
      </c>
      <c r="AH68">
        <v>82</v>
      </c>
      <c r="AI68">
        <v>1</v>
      </c>
      <c r="AJ68">
        <v>14506</v>
      </c>
      <c r="AK68">
        <v>168</v>
      </c>
      <c r="AL68">
        <v>406</v>
      </c>
      <c r="AM68">
        <v>12</v>
      </c>
      <c r="AN68">
        <v>352</v>
      </c>
      <c r="AO68">
        <v>12</v>
      </c>
      <c r="AP68">
        <v>64079</v>
      </c>
      <c r="AQ68">
        <v>1862</v>
      </c>
      <c r="AR68">
        <v>88</v>
      </c>
      <c r="AS68">
        <v>7</v>
      </c>
      <c r="AT68">
        <v>80</v>
      </c>
      <c r="AU68">
        <v>7</v>
      </c>
      <c r="AV68">
        <v>11735</v>
      </c>
      <c r="AW68">
        <v>617</v>
      </c>
      <c r="AX68">
        <v>305</v>
      </c>
      <c r="AY68">
        <v>6</v>
      </c>
      <c r="AZ68">
        <v>264</v>
      </c>
      <c r="BA68">
        <v>6</v>
      </c>
      <c r="BB68">
        <v>51171</v>
      </c>
      <c r="BC68">
        <v>557</v>
      </c>
      <c r="BD68">
        <v>2362</v>
      </c>
      <c r="BE68">
        <v>73</v>
      </c>
      <c r="BF68">
        <v>1880</v>
      </c>
      <c r="BG68">
        <v>70</v>
      </c>
      <c r="BH68">
        <v>1290503</v>
      </c>
      <c r="BI68">
        <v>48182</v>
      </c>
      <c r="BJ68">
        <v>13142</v>
      </c>
      <c r="BK68">
        <v>0</v>
      </c>
      <c r="BL68">
        <v>11925</v>
      </c>
      <c r="BM68">
        <v>0</v>
      </c>
      <c r="BN68">
        <v>1966249</v>
      </c>
      <c r="BO68">
        <v>0</v>
      </c>
      <c r="BP68">
        <v>1074</v>
      </c>
      <c r="BQ68">
        <v>0</v>
      </c>
      <c r="BR68">
        <v>899</v>
      </c>
      <c r="BS68">
        <v>0</v>
      </c>
      <c r="BT68">
        <v>195700</v>
      </c>
      <c r="BU68">
        <v>0</v>
      </c>
      <c r="BV68">
        <v>2123</v>
      </c>
      <c r="BW68">
        <v>142</v>
      </c>
      <c r="BX68">
        <v>1843</v>
      </c>
      <c r="BY68">
        <v>133</v>
      </c>
      <c r="BZ68">
        <v>425774</v>
      </c>
      <c r="CA68">
        <v>29061</v>
      </c>
      <c r="CB68">
        <v>3646</v>
      </c>
      <c r="CC68">
        <v>212</v>
      </c>
      <c r="CD68">
        <v>3295</v>
      </c>
      <c r="CE68">
        <v>208</v>
      </c>
      <c r="CF68">
        <v>612978</v>
      </c>
      <c r="CG68">
        <v>28959</v>
      </c>
      <c r="CH68">
        <v>165</v>
      </c>
      <c r="CI68">
        <v>4</v>
      </c>
      <c r="CJ68">
        <v>146</v>
      </c>
      <c r="CK68">
        <v>4</v>
      </c>
      <c r="CL68">
        <v>30871</v>
      </c>
      <c r="CM68">
        <v>1581</v>
      </c>
      <c r="CN68">
        <v>1428</v>
      </c>
      <c r="CO68">
        <v>94</v>
      </c>
      <c r="CP68">
        <v>1264</v>
      </c>
      <c r="CQ68">
        <v>92</v>
      </c>
      <c r="CR68">
        <v>234006</v>
      </c>
      <c r="CS68">
        <v>11482</v>
      </c>
      <c r="CT68">
        <v>278</v>
      </c>
      <c r="CU68">
        <v>13</v>
      </c>
      <c r="CV68">
        <v>235</v>
      </c>
      <c r="CW68">
        <v>13</v>
      </c>
      <c r="CX68">
        <v>102946</v>
      </c>
      <c r="CY68">
        <v>4273</v>
      </c>
      <c r="CZ68">
        <v>87</v>
      </c>
      <c r="DA68">
        <v>3</v>
      </c>
      <c r="DB68">
        <v>69</v>
      </c>
      <c r="DC68">
        <v>3</v>
      </c>
      <c r="DD68">
        <v>14747</v>
      </c>
      <c r="DE68">
        <v>505</v>
      </c>
      <c r="DF68">
        <v>128</v>
      </c>
      <c r="DG68">
        <v>3</v>
      </c>
      <c r="DH68">
        <v>93</v>
      </c>
      <c r="DI68">
        <v>3</v>
      </c>
      <c r="DJ68">
        <v>33341</v>
      </c>
      <c r="DK68">
        <v>146</v>
      </c>
      <c r="DL68">
        <v>3831</v>
      </c>
      <c r="DM68">
        <v>0</v>
      </c>
      <c r="DN68">
        <v>2390</v>
      </c>
      <c r="DO68">
        <v>0</v>
      </c>
      <c r="DP68">
        <v>4819732</v>
      </c>
      <c r="DQ68">
        <v>0</v>
      </c>
      <c r="DR68">
        <v>33</v>
      </c>
      <c r="DS68">
        <v>0</v>
      </c>
      <c r="DT68">
        <v>29</v>
      </c>
      <c r="DU68">
        <v>0</v>
      </c>
      <c r="DV68">
        <v>4757</v>
      </c>
      <c r="DW68">
        <v>0</v>
      </c>
      <c r="DX68">
        <v>25</v>
      </c>
      <c r="DY68">
        <v>1</v>
      </c>
      <c r="DZ68">
        <v>25</v>
      </c>
      <c r="EA68">
        <v>1</v>
      </c>
      <c r="EB68">
        <v>3616</v>
      </c>
      <c r="EC68">
        <v>27</v>
      </c>
      <c r="ED68">
        <v>4</v>
      </c>
      <c r="EE68">
        <v>0</v>
      </c>
      <c r="EF68">
        <v>4</v>
      </c>
      <c r="EG68">
        <v>0</v>
      </c>
      <c r="EH68">
        <v>556</v>
      </c>
      <c r="EI68">
        <v>0</v>
      </c>
      <c r="EJ68">
        <v>82</v>
      </c>
      <c r="EK68">
        <v>1</v>
      </c>
      <c r="EL68">
        <v>79</v>
      </c>
      <c r="EM68">
        <v>1</v>
      </c>
      <c r="EN68">
        <v>11693</v>
      </c>
      <c r="EO68">
        <v>56</v>
      </c>
      <c r="EP68">
        <v>3</v>
      </c>
      <c r="EQ68">
        <v>0</v>
      </c>
      <c r="ER68">
        <v>3</v>
      </c>
      <c r="ES68">
        <v>0</v>
      </c>
      <c r="ET68">
        <v>1671</v>
      </c>
      <c r="EU68">
        <v>0</v>
      </c>
      <c r="EV68">
        <v>14</v>
      </c>
      <c r="EW68">
        <v>0</v>
      </c>
      <c r="EX68">
        <v>13</v>
      </c>
      <c r="EY68">
        <v>0</v>
      </c>
      <c r="EZ68">
        <v>1458</v>
      </c>
      <c r="FA68">
        <v>0</v>
      </c>
      <c r="FB68">
        <v>31</v>
      </c>
      <c r="FC68">
        <v>4</v>
      </c>
      <c r="FD68">
        <v>30</v>
      </c>
      <c r="FE68">
        <v>4</v>
      </c>
      <c r="FF68">
        <v>7958</v>
      </c>
      <c r="FG68">
        <v>791</v>
      </c>
      <c r="FH68">
        <v>350</v>
      </c>
      <c r="FI68">
        <v>25</v>
      </c>
      <c r="FJ68">
        <v>334</v>
      </c>
      <c r="FK68">
        <v>24</v>
      </c>
      <c r="FL68">
        <v>54379</v>
      </c>
      <c r="FM68">
        <v>3038</v>
      </c>
      <c r="FN68">
        <v>850</v>
      </c>
      <c r="FO68">
        <v>88</v>
      </c>
      <c r="FP68">
        <v>787</v>
      </c>
      <c r="FQ68">
        <v>88</v>
      </c>
      <c r="FR68">
        <v>182399</v>
      </c>
      <c r="FS68">
        <v>10350</v>
      </c>
    </row>
    <row r="69" spans="1:175" x14ac:dyDescent="0.25">
      <c r="A69" t="s">
        <v>169</v>
      </c>
      <c r="B69">
        <v>17005</v>
      </c>
      <c r="C69">
        <v>60</v>
      </c>
      <c r="F69">
        <v>8648605</v>
      </c>
      <c r="G69">
        <v>13262</v>
      </c>
      <c r="H69">
        <v>153</v>
      </c>
      <c r="I69">
        <v>1</v>
      </c>
      <c r="J69">
        <v>133</v>
      </c>
      <c r="K69">
        <v>1</v>
      </c>
      <c r="L69">
        <v>22125</v>
      </c>
      <c r="M69">
        <v>170</v>
      </c>
      <c r="N69">
        <v>31</v>
      </c>
      <c r="O69">
        <v>0</v>
      </c>
      <c r="P69">
        <v>31</v>
      </c>
      <c r="Q69">
        <v>0</v>
      </c>
      <c r="R69">
        <v>2027</v>
      </c>
      <c r="S69">
        <v>0</v>
      </c>
      <c r="T69">
        <v>716</v>
      </c>
      <c r="U69">
        <v>13</v>
      </c>
      <c r="V69">
        <v>633</v>
      </c>
      <c r="W69">
        <v>13</v>
      </c>
      <c r="X69">
        <v>203409</v>
      </c>
      <c r="Y69">
        <v>4127</v>
      </c>
      <c r="Z69">
        <v>24</v>
      </c>
      <c r="AA69">
        <v>1</v>
      </c>
      <c r="AB69">
        <v>20</v>
      </c>
      <c r="AC69">
        <v>1</v>
      </c>
      <c r="AD69">
        <v>3789</v>
      </c>
      <c r="AE69">
        <v>26</v>
      </c>
      <c r="AF69">
        <v>14</v>
      </c>
      <c r="AG69">
        <v>0</v>
      </c>
      <c r="AH69">
        <v>14</v>
      </c>
      <c r="AI69">
        <v>0</v>
      </c>
      <c r="AJ69">
        <v>2285</v>
      </c>
      <c r="AK69">
        <v>0</v>
      </c>
      <c r="AL69">
        <v>99</v>
      </c>
      <c r="AM69">
        <v>0</v>
      </c>
      <c r="AN69">
        <v>78</v>
      </c>
      <c r="AO69">
        <v>0</v>
      </c>
      <c r="AP69">
        <v>16747</v>
      </c>
      <c r="AQ69">
        <v>0</v>
      </c>
      <c r="AR69">
        <v>19</v>
      </c>
      <c r="AS69">
        <v>0</v>
      </c>
      <c r="AT69">
        <v>19</v>
      </c>
      <c r="AU69">
        <v>0</v>
      </c>
      <c r="AV69">
        <v>2720</v>
      </c>
      <c r="AW69">
        <v>0</v>
      </c>
      <c r="AX69">
        <v>84</v>
      </c>
      <c r="AY69">
        <v>3</v>
      </c>
      <c r="AZ69">
        <v>75</v>
      </c>
      <c r="BA69">
        <v>3</v>
      </c>
      <c r="BB69">
        <v>23880</v>
      </c>
      <c r="BC69">
        <v>826</v>
      </c>
      <c r="BD69">
        <v>716</v>
      </c>
      <c r="BE69">
        <v>7</v>
      </c>
      <c r="BF69">
        <v>547</v>
      </c>
      <c r="BG69">
        <v>6</v>
      </c>
      <c r="BH69">
        <v>325961</v>
      </c>
      <c r="BI69">
        <v>3521</v>
      </c>
      <c r="BJ69">
        <v>3002</v>
      </c>
      <c r="BK69">
        <v>0</v>
      </c>
      <c r="BL69">
        <v>2601</v>
      </c>
      <c r="BM69">
        <v>0</v>
      </c>
      <c r="BN69">
        <v>407435</v>
      </c>
      <c r="BO69">
        <v>0</v>
      </c>
      <c r="BP69">
        <v>372</v>
      </c>
      <c r="BQ69">
        <v>0</v>
      </c>
      <c r="BR69">
        <v>306</v>
      </c>
      <c r="BS69">
        <v>0</v>
      </c>
      <c r="BT69">
        <v>139816</v>
      </c>
      <c r="BU69">
        <v>0</v>
      </c>
      <c r="BV69">
        <v>647</v>
      </c>
      <c r="BW69">
        <v>5</v>
      </c>
      <c r="BX69">
        <v>542</v>
      </c>
      <c r="BY69">
        <v>5</v>
      </c>
      <c r="BZ69">
        <v>95927</v>
      </c>
      <c r="CA69">
        <v>639</v>
      </c>
      <c r="CB69">
        <v>753</v>
      </c>
      <c r="CC69">
        <v>0</v>
      </c>
      <c r="CD69">
        <v>654</v>
      </c>
      <c r="CE69">
        <v>0</v>
      </c>
      <c r="CF69">
        <v>90701</v>
      </c>
      <c r="CG69">
        <v>0</v>
      </c>
      <c r="CH69">
        <v>25</v>
      </c>
      <c r="CI69">
        <v>1</v>
      </c>
      <c r="CJ69">
        <v>24</v>
      </c>
      <c r="CK69">
        <v>1</v>
      </c>
      <c r="CL69">
        <v>3246</v>
      </c>
      <c r="CM69">
        <v>86</v>
      </c>
      <c r="CN69">
        <v>464</v>
      </c>
      <c r="CO69">
        <v>10</v>
      </c>
      <c r="CP69">
        <v>425</v>
      </c>
      <c r="CQ69">
        <v>10</v>
      </c>
      <c r="CR69">
        <v>36719</v>
      </c>
      <c r="CS69">
        <v>563</v>
      </c>
      <c r="CT69">
        <v>79</v>
      </c>
      <c r="CU69">
        <v>0</v>
      </c>
      <c r="CV69">
        <v>74</v>
      </c>
      <c r="CW69">
        <v>0</v>
      </c>
      <c r="CX69">
        <v>9371</v>
      </c>
      <c r="CY69">
        <v>0</v>
      </c>
      <c r="CZ69">
        <v>17</v>
      </c>
      <c r="DA69">
        <v>0</v>
      </c>
      <c r="DB69">
        <v>9</v>
      </c>
      <c r="DC69">
        <v>0</v>
      </c>
      <c r="DD69">
        <v>1587</v>
      </c>
      <c r="DE69">
        <v>0</v>
      </c>
      <c r="DF69">
        <v>27</v>
      </c>
      <c r="DG69">
        <v>0</v>
      </c>
      <c r="DH69">
        <v>23</v>
      </c>
      <c r="DI69">
        <v>0</v>
      </c>
      <c r="DJ69">
        <v>4212</v>
      </c>
      <c r="DK69">
        <v>0</v>
      </c>
      <c r="DL69">
        <v>101</v>
      </c>
      <c r="DM69">
        <v>0</v>
      </c>
      <c r="DN69">
        <v>78</v>
      </c>
      <c r="DO69">
        <v>0</v>
      </c>
      <c r="DP69">
        <v>72748</v>
      </c>
      <c r="DQ69">
        <v>0</v>
      </c>
      <c r="DR69">
        <v>3</v>
      </c>
      <c r="DS69">
        <v>0</v>
      </c>
      <c r="DT69">
        <v>3</v>
      </c>
      <c r="DU69">
        <v>0</v>
      </c>
      <c r="DV69">
        <v>150</v>
      </c>
      <c r="DW69">
        <v>0</v>
      </c>
      <c r="DX69">
        <v>12</v>
      </c>
      <c r="DY69">
        <v>1</v>
      </c>
      <c r="DZ69">
        <v>12</v>
      </c>
      <c r="EA69">
        <v>1</v>
      </c>
      <c r="EB69">
        <v>1448</v>
      </c>
      <c r="EC69">
        <v>101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26</v>
      </c>
      <c r="EK69">
        <v>0</v>
      </c>
      <c r="EL69">
        <v>22</v>
      </c>
      <c r="EM69">
        <v>0</v>
      </c>
      <c r="EN69">
        <v>3341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</v>
      </c>
      <c r="EW69">
        <v>0</v>
      </c>
      <c r="EX69">
        <v>2</v>
      </c>
      <c r="EY69">
        <v>0</v>
      </c>
      <c r="EZ69">
        <v>154</v>
      </c>
      <c r="FA69">
        <v>0</v>
      </c>
      <c r="FB69">
        <v>33</v>
      </c>
      <c r="FC69">
        <v>0</v>
      </c>
      <c r="FD69">
        <v>29</v>
      </c>
      <c r="FE69">
        <v>0</v>
      </c>
      <c r="FF69">
        <v>998</v>
      </c>
      <c r="FG69">
        <v>0</v>
      </c>
      <c r="FH69">
        <v>88</v>
      </c>
      <c r="FI69">
        <v>0</v>
      </c>
      <c r="FJ69">
        <v>83</v>
      </c>
      <c r="FK69">
        <v>0</v>
      </c>
      <c r="FL69">
        <v>22910</v>
      </c>
      <c r="FM69">
        <v>0</v>
      </c>
      <c r="FN69">
        <v>228</v>
      </c>
      <c r="FO69">
        <v>9</v>
      </c>
      <c r="FP69">
        <v>201</v>
      </c>
      <c r="FQ69">
        <v>7</v>
      </c>
      <c r="FR69">
        <v>48497</v>
      </c>
      <c r="FS69">
        <v>1961</v>
      </c>
    </row>
    <row r="70" spans="1:175" x14ac:dyDescent="0.25">
      <c r="A70" t="s">
        <v>170</v>
      </c>
      <c r="B70">
        <v>59537</v>
      </c>
      <c r="C70">
        <v>328</v>
      </c>
      <c r="F70">
        <v>15130546</v>
      </c>
      <c r="G70">
        <v>37363</v>
      </c>
      <c r="H70">
        <v>337</v>
      </c>
      <c r="I70">
        <v>2</v>
      </c>
      <c r="J70">
        <v>307</v>
      </c>
      <c r="K70">
        <v>2</v>
      </c>
      <c r="L70">
        <v>49223</v>
      </c>
      <c r="M70">
        <v>143</v>
      </c>
      <c r="N70">
        <v>81</v>
      </c>
      <c r="O70">
        <v>0</v>
      </c>
      <c r="P70">
        <v>68</v>
      </c>
      <c r="Q70">
        <v>0</v>
      </c>
      <c r="R70">
        <v>5517</v>
      </c>
      <c r="S70">
        <v>0</v>
      </c>
      <c r="T70">
        <v>1152</v>
      </c>
      <c r="U70">
        <v>21</v>
      </c>
      <c r="V70">
        <v>975</v>
      </c>
      <c r="W70">
        <v>20</v>
      </c>
      <c r="X70">
        <v>171362</v>
      </c>
      <c r="Y70">
        <v>2619</v>
      </c>
      <c r="Z70">
        <v>82</v>
      </c>
      <c r="AA70">
        <v>2</v>
      </c>
      <c r="AB70">
        <v>63</v>
      </c>
      <c r="AC70">
        <v>2</v>
      </c>
      <c r="AD70">
        <v>9471</v>
      </c>
      <c r="AE70">
        <v>163</v>
      </c>
      <c r="AF70">
        <v>76</v>
      </c>
      <c r="AG70">
        <v>0</v>
      </c>
      <c r="AH70">
        <v>67</v>
      </c>
      <c r="AI70">
        <v>0</v>
      </c>
      <c r="AJ70">
        <v>5507</v>
      </c>
      <c r="AK70">
        <v>0</v>
      </c>
      <c r="AL70">
        <v>217</v>
      </c>
      <c r="AM70">
        <v>3</v>
      </c>
      <c r="AN70">
        <v>187</v>
      </c>
      <c r="AO70">
        <v>3</v>
      </c>
      <c r="AP70">
        <v>29634</v>
      </c>
      <c r="AQ70">
        <v>606</v>
      </c>
      <c r="AR70">
        <v>27</v>
      </c>
      <c r="AS70">
        <v>1</v>
      </c>
      <c r="AT70">
        <v>25</v>
      </c>
      <c r="AU70">
        <v>1</v>
      </c>
      <c r="AV70">
        <v>2680</v>
      </c>
      <c r="AW70">
        <v>156</v>
      </c>
      <c r="AX70">
        <v>186</v>
      </c>
      <c r="AY70">
        <v>5</v>
      </c>
      <c r="AZ70">
        <v>157</v>
      </c>
      <c r="BA70">
        <v>4</v>
      </c>
      <c r="BB70">
        <v>26016</v>
      </c>
      <c r="BC70">
        <v>605</v>
      </c>
      <c r="BD70">
        <v>2009</v>
      </c>
      <c r="BE70">
        <v>0</v>
      </c>
      <c r="BF70">
        <v>1633</v>
      </c>
      <c r="BG70">
        <v>0</v>
      </c>
      <c r="BH70">
        <v>548315</v>
      </c>
      <c r="BI70">
        <v>0</v>
      </c>
      <c r="BJ70">
        <v>8538</v>
      </c>
      <c r="BK70">
        <v>0</v>
      </c>
      <c r="BL70">
        <v>7122</v>
      </c>
      <c r="BM70">
        <v>0</v>
      </c>
      <c r="BN70">
        <v>1047338</v>
      </c>
      <c r="BO70">
        <v>0</v>
      </c>
      <c r="BP70">
        <v>851</v>
      </c>
      <c r="BQ70">
        <v>0</v>
      </c>
      <c r="BR70">
        <v>542</v>
      </c>
      <c r="BS70">
        <v>0</v>
      </c>
      <c r="BT70">
        <v>304860</v>
      </c>
      <c r="BU70">
        <v>0</v>
      </c>
      <c r="BV70">
        <v>922</v>
      </c>
      <c r="BW70">
        <v>20</v>
      </c>
      <c r="BX70">
        <v>798</v>
      </c>
      <c r="BY70">
        <v>20</v>
      </c>
      <c r="BZ70">
        <v>105519</v>
      </c>
      <c r="CA70">
        <v>2104</v>
      </c>
      <c r="CB70">
        <v>2505</v>
      </c>
      <c r="CC70">
        <v>76</v>
      </c>
      <c r="CD70">
        <v>2196</v>
      </c>
      <c r="CE70">
        <v>74</v>
      </c>
      <c r="CF70">
        <v>306614</v>
      </c>
      <c r="CG70">
        <v>6866</v>
      </c>
      <c r="CH70">
        <v>90</v>
      </c>
      <c r="CI70">
        <v>0</v>
      </c>
      <c r="CJ70">
        <v>83</v>
      </c>
      <c r="CK70">
        <v>0</v>
      </c>
      <c r="CL70">
        <v>10300</v>
      </c>
      <c r="CM70">
        <v>0</v>
      </c>
      <c r="CN70">
        <v>898</v>
      </c>
      <c r="CO70">
        <v>34</v>
      </c>
      <c r="CP70">
        <v>797</v>
      </c>
      <c r="CQ70">
        <v>33</v>
      </c>
      <c r="CR70">
        <v>81388</v>
      </c>
      <c r="CS70">
        <v>2645</v>
      </c>
      <c r="CT70">
        <v>107</v>
      </c>
      <c r="CU70">
        <v>4</v>
      </c>
      <c r="CV70">
        <v>89</v>
      </c>
      <c r="CW70">
        <v>4</v>
      </c>
      <c r="CX70">
        <v>12765</v>
      </c>
      <c r="CY70">
        <v>575</v>
      </c>
      <c r="CZ70">
        <v>45</v>
      </c>
      <c r="DA70">
        <v>0</v>
      </c>
      <c r="DB70">
        <v>35</v>
      </c>
      <c r="DC70">
        <v>0</v>
      </c>
      <c r="DD70">
        <v>19340</v>
      </c>
      <c r="DE70">
        <v>0</v>
      </c>
      <c r="DF70">
        <v>126</v>
      </c>
      <c r="DG70">
        <v>0</v>
      </c>
      <c r="DH70">
        <v>108</v>
      </c>
      <c r="DI70">
        <v>0</v>
      </c>
      <c r="DJ70">
        <v>19520</v>
      </c>
      <c r="DK70">
        <v>0</v>
      </c>
      <c r="DL70">
        <v>1441</v>
      </c>
      <c r="DM70">
        <v>0</v>
      </c>
      <c r="DN70">
        <v>891</v>
      </c>
      <c r="DO70">
        <v>0</v>
      </c>
      <c r="DP70">
        <v>1705768</v>
      </c>
      <c r="DQ70">
        <v>0</v>
      </c>
      <c r="DR70">
        <v>56</v>
      </c>
      <c r="DS70">
        <v>4</v>
      </c>
      <c r="DT70">
        <v>55</v>
      </c>
      <c r="DU70">
        <v>4</v>
      </c>
      <c r="DV70">
        <v>3741</v>
      </c>
      <c r="DW70">
        <v>194</v>
      </c>
      <c r="DX70">
        <v>73</v>
      </c>
      <c r="DY70">
        <v>3</v>
      </c>
      <c r="DZ70">
        <v>57</v>
      </c>
      <c r="EA70">
        <v>3</v>
      </c>
      <c r="EB70">
        <v>8691</v>
      </c>
      <c r="EC70">
        <v>146</v>
      </c>
      <c r="ED70">
        <v>5</v>
      </c>
      <c r="EE70">
        <v>0</v>
      </c>
      <c r="EF70">
        <v>4</v>
      </c>
      <c r="EG70">
        <v>0</v>
      </c>
      <c r="EH70">
        <v>683</v>
      </c>
      <c r="EI70">
        <v>0</v>
      </c>
      <c r="EJ70">
        <v>64</v>
      </c>
      <c r="EK70">
        <v>0</v>
      </c>
      <c r="EL70">
        <v>51</v>
      </c>
      <c r="EM70">
        <v>0</v>
      </c>
      <c r="EN70">
        <v>6639</v>
      </c>
      <c r="EO70">
        <v>0</v>
      </c>
      <c r="EP70">
        <v>2</v>
      </c>
      <c r="EQ70">
        <v>0</v>
      </c>
      <c r="ER70">
        <v>2</v>
      </c>
      <c r="ES70">
        <v>0</v>
      </c>
      <c r="ET70">
        <v>216</v>
      </c>
      <c r="EU70">
        <v>0</v>
      </c>
      <c r="EV70">
        <v>5</v>
      </c>
      <c r="EW70">
        <v>0</v>
      </c>
      <c r="EX70">
        <v>5</v>
      </c>
      <c r="EY70">
        <v>0</v>
      </c>
      <c r="EZ70">
        <v>251</v>
      </c>
      <c r="FA70">
        <v>0</v>
      </c>
      <c r="FB70">
        <v>45</v>
      </c>
      <c r="FC70">
        <v>5</v>
      </c>
      <c r="FD70">
        <v>43</v>
      </c>
      <c r="FE70">
        <v>5</v>
      </c>
      <c r="FF70">
        <v>1847</v>
      </c>
      <c r="FG70">
        <v>177</v>
      </c>
      <c r="FH70">
        <v>133</v>
      </c>
      <c r="FI70">
        <v>7</v>
      </c>
      <c r="FJ70">
        <v>123</v>
      </c>
      <c r="FK70">
        <v>7</v>
      </c>
      <c r="FL70">
        <v>13388</v>
      </c>
      <c r="FM70">
        <v>698</v>
      </c>
      <c r="FN70">
        <v>375</v>
      </c>
      <c r="FO70">
        <v>13</v>
      </c>
      <c r="FP70">
        <v>333</v>
      </c>
      <c r="FQ70">
        <v>13</v>
      </c>
      <c r="FR70">
        <v>56513</v>
      </c>
      <c r="FS70">
        <v>1221</v>
      </c>
    </row>
    <row r="71" spans="1:175" x14ac:dyDescent="0.25">
      <c r="A71" t="s">
        <v>171</v>
      </c>
      <c r="B71">
        <v>29242</v>
      </c>
      <c r="C71">
        <v>62</v>
      </c>
      <c r="F71">
        <v>10245427</v>
      </c>
      <c r="G71">
        <v>10600</v>
      </c>
      <c r="H71">
        <v>210</v>
      </c>
      <c r="I71">
        <v>6</v>
      </c>
      <c r="J71">
        <v>195</v>
      </c>
      <c r="K71">
        <v>6</v>
      </c>
      <c r="L71">
        <v>33825</v>
      </c>
      <c r="M71">
        <v>664</v>
      </c>
      <c r="N71">
        <v>54</v>
      </c>
      <c r="O71">
        <v>2</v>
      </c>
      <c r="P71">
        <v>53</v>
      </c>
      <c r="Q71">
        <v>2</v>
      </c>
      <c r="R71">
        <v>8492</v>
      </c>
      <c r="S71">
        <v>151</v>
      </c>
      <c r="T71">
        <v>1105</v>
      </c>
      <c r="U71">
        <v>0</v>
      </c>
      <c r="V71">
        <v>1056</v>
      </c>
      <c r="W71">
        <v>0</v>
      </c>
      <c r="X71">
        <v>185559</v>
      </c>
      <c r="Y71">
        <v>0</v>
      </c>
      <c r="Z71">
        <v>39</v>
      </c>
      <c r="AA71">
        <v>2</v>
      </c>
      <c r="AB71">
        <v>35</v>
      </c>
      <c r="AC71">
        <v>2</v>
      </c>
      <c r="AD71">
        <v>6573</v>
      </c>
      <c r="AE71">
        <v>142</v>
      </c>
      <c r="AF71">
        <v>48</v>
      </c>
      <c r="AG71">
        <v>0</v>
      </c>
      <c r="AH71">
        <v>43</v>
      </c>
      <c r="AI71">
        <v>0</v>
      </c>
      <c r="AJ71">
        <v>8495</v>
      </c>
      <c r="AK71">
        <v>0</v>
      </c>
      <c r="AL71">
        <v>103</v>
      </c>
      <c r="AM71">
        <v>2</v>
      </c>
      <c r="AN71">
        <v>91</v>
      </c>
      <c r="AO71">
        <v>2</v>
      </c>
      <c r="AP71">
        <v>16632</v>
      </c>
      <c r="AQ71">
        <v>202</v>
      </c>
      <c r="AR71">
        <v>41</v>
      </c>
      <c r="AS71">
        <v>0</v>
      </c>
      <c r="AT71">
        <v>30</v>
      </c>
      <c r="AU71">
        <v>0</v>
      </c>
      <c r="AV71">
        <v>4604</v>
      </c>
      <c r="AW71">
        <v>0</v>
      </c>
      <c r="AX71">
        <v>116</v>
      </c>
      <c r="AY71">
        <v>0</v>
      </c>
      <c r="AZ71">
        <v>105</v>
      </c>
      <c r="BA71">
        <v>0</v>
      </c>
      <c r="BB71">
        <v>18292</v>
      </c>
      <c r="BC71">
        <v>0</v>
      </c>
      <c r="BD71">
        <v>1352</v>
      </c>
      <c r="BE71">
        <v>0</v>
      </c>
      <c r="BF71">
        <v>1256</v>
      </c>
      <c r="BG71">
        <v>0</v>
      </c>
      <c r="BH71">
        <v>423038</v>
      </c>
      <c r="BI71">
        <v>0</v>
      </c>
      <c r="BJ71">
        <v>5314</v>
      </c>
      <c r="BK71">
        <v>0</v>
      </c>
      <c r="BL71">
        <v>4086</v>
      </c>
      <c r="BM71">
        <v>0</v>
      </c>
      <c r="BN71">
        <v>1096422</v>
      </c>
      <c r="BO71">
        <v>0</v>
      </c>
      <c r="BP71">
        <v>2921</v>
      </c>
      <c r="BQ71">
        <v>0</v>
      </c>
      <c r="BR71">
        <v>2279</v>
      </c>
      <c r="BS71">
        <v>0</v>
      </c>
      <c r="BT71">
        <v>991788</v>
      </c>
      <c r="BU71">
        <v>0</v>
      </c>
      <c r="BV71">
        <v>427</v>
      </c>
      <c r="BW71">
        <v>0</v>
      </c>
      <c r="BX71">
        <v>371</v>
      </c>
      <c r="BY71">
        <v>0</v>
      </c>
      <c r="BZ71">
        <v>67048</v>
      </c>
      <c r="CA71">
        <v>0</v>
      </c>
      <c r="CB71">
        <v>820</v>
      </c>
      <c r="CC71">
        <v>0</v>
      </c>
      <c r="CD71">
        <v>760</v>
      </c>
      <c r="CE71">
        <v>0</v>
      </c>
      <c r="CF71">
        <v>131960</v>
      </c>
      <c r="CG71">
        <v>0</v>
      </c>
      <c r="CH71">
        <v>40</v>
      </c>
      <c r="CI71">
        <v>0</v>
      </c>
      <c r="CJ71">
        <v>38</v>
      </c>
      <c r="CK71">
        <v>0</v>
      </c>
      <c r="CL71">
        <v>6517</v>
      </c>
      <c r="CM71">
        <v>0</v>
      </c>
      <c r="CN71">
        <v>417</v>
      </c>
      <c r="CO71">
        <v>19</v>
      </c>
      <c r="CP71">
        <v>375</v>
      </c>
      <c r="CQ71">
        <v>19</v>
      </c>
      <c r="CR71">
        <v>78223</v>
      </c>
      <c r="CS71">
        <v>3871</v>
      </c>
      <c r="CT71">
        <v>38</v>
      </c>
      <c r="CU71">
        <v>1</v>
      </c>
      <c r="CV71">
        <v>36</v>
      </c>
      <c r="CW71">
        <v>1</v>
      </c>
      <c r="CX71">
        <v>7521</v>
      </c>
      <c r="CY71">
        <v>200</v>
      </c>
      <c r="CZ71">
        <v>5</v>
      </c>
      <c r="DA71">
        <v>0</v>
      </c>
      <c r="DB71">
        <v>5</v>
      </c>
      <c r="DC71">
        <v>0</v>
      </c>
      <c r="DD71">
        <v>1029</v>
      </c>
      <c r="DE71">
        <v>0</v>
      </c>
      <c r="DF71">
        <v>38</v>
      </c>
      <c r="DG71">
        <v>0</v>
      </c>
      <c r="DH71">
        <v>35</v>
      </c>
      <c r="DI71">
        <v>0</v>
      </c>
      <c r="DJ71">
        <v>8911</v>
      </c>
      <c r="DK71">
        <v>0</v>
      </c>
      <c r="DL71">
        <v>957</v>
      </c>
      <c r="DM71">
        <v>0</v>
      </c>
      <c r="DN71">
        <v>679</v>
      </c>
      <c r="DO71">
        <v>0</v>
      </c>
      <c r="DP71">
        <v>1275808</v>
      </c>
      <c r="DQ71">
        <v>0</v>
      </c>
      <c r="DR71">
        <v>7</v>
      </c>
      <c r="DS71">
        <v>1</v>
      </c>
      <c r="DT71">
        <v>6</v>
      </c>
      <c r="DU71">
        <v>1</v>
      </c>
      <c r="DV71">
        <v>867</v>
      </c>
      <c r="DW71">
        <v>61</v>
      </c>
      <c r="DX71">
        <v>16</v>
      </c>
      <c r="DY71">
        <v>1</v>
      </c>
      <c r="DZ71">
        <v>16</v>
      </c>
      <c r="EA71">
        <v>1</v>
      </c>
      <c r="EB71">
        <v>3035</v>
      </c>
      <c r="EC71">
        <v>14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28</v>
      </c>
      <c r="EK71">
        <v>0</v>
      </c>
      <c r="EL71">
        <v>23</v>
      </c>
      <c r="EM71">
        <v>0</v>
      </c>
      <c r="EN71">
        <v>4853</v>
      </c>
      <c r="EO71">
        <v>0</v>
      </c>
      <c r="EP71">
        <v>2</v>
      </c>
      <c r="EQ71">
        <v>0</v>
      </c>
      <c r="ER71">
        <v>2</v>
      </c>
      <c r="ES71">
        <v>0</v>
      </c>
      <c r="ET71">
        <v>450</v>
      </c>
      <c r="EU71">
        <v>0</v>
      </c>
      <c r="EV71">
        <v>1</v>
      </c>
      <c r="EW71">
        <v>0</v>
      </c>
      <c r="EX71">
        <v>1</v>
      </c>
      <c r="EY71">
        <v>0</v>
      </c>
      <c r="EZ71">
        <v>106</v>
      </c>
      <c r="FA71">
        <v>0</v>
      </c>
      <c r="FB71">
        <v>24</v>
      </c>
      <c r="FC71">
        <v>2</v>
      </c>
      <c r="FD71">
        <v>23</v>
      </c>
      <c r="FE71">
        <v>2</v>
      </c>
      <c r="FF71">
        <v>6323</v>
      </c>
      <c r="FG71">
        <v>90</v>
      </c>
      <c r="FH71">
        <v>52</v>
      </c>
      <c r="FI71">
        <v>2</v>
      </c>
      <c r="FJ71">
        <v>46</v>
      </c>
      <c r="FK71">
        <v>2</v>
      </c>
      <c r="FL71">
        <v>8327</v>
      </c>
      <c r="FM71">
        <v>450</v>
      </c>
      <c r="FN71">
        <v>199</v>
      </c>
      <c r="FO71">
        <v>7</v>
      </c>
      <c r="FP71">
        <v>166</v>
      </c>
      <c r="FQ71">
        <v>7</v>
      </c>
      <c r="FR71">
        <v>37934</v>
      </c>
      <c r="FS71">
        <v>1215</v>
      </c>
    </row>
    <row r="72" spans="1:175" x14ac:dyDescent="0.25">
      <c r="A72" t="s">
        <v>172</v>
      </c>
      <c r="B72">
        <v>9135</v>
      </c>
      <c r="C72">
        <v>8</v>
      </c>
      <c r="F72">
        <v>5222206</v>
      </c>
      <c r="G72">
        <v>3288</v>
      </c>
      <c r="H72">
        <v>76</v>
      </c>
      <c r="I72">
        <v>1</v>
      </c>
      <c r="J72">
        <v>74</v>
      </c>
      <c r="K72">
        <v>1</v>
      </c>
      <c r="L72">
        <v>10804</v>
      </c>
      <c r="M72">
        <v>43</v>
      </c>
      <c r="N72">
        <v>26</v>
      </c>
      <c r="O72">
        <v>0</v>
      </c>
      <c r="P72">
        <v>26</v>
      </c>
      <c r="Q72">
        <v>0</v>
      </c>
      <c r="R72">
        <v>4409</v>
      </c>
      <c r="S72">
        <v>0</v>
      </c>
      <c r="T72">
        <v>493</v>
      </c>
      <c r="U72">
        <v>0</v>
      </c>
      <c r="V72">
        <v>477</v>
      </c>
      <c r="W72">
        <v>0</v>
      </c>
      <c r="X72">
        <v>94951</v>
      </c>
      <c r="Y72">
        <v>0</v>
      </c>
      <c r="Z72">
        <v>24</v>
      </c>
      <c r="AA72">
        <v>0</v>
      </c>
      <c r="AB72">
        <v>23</v>
      </c>
      <c r="AC72">
        <v>0</v>
      </c>
      <c r="AD72">
        <v>1930</v>
      </c>
      <c r="AE72">
        <v>0</v>
      </c>
      <c r="AF72">
        <v>13</v>
      </c>
      <c r="AG72">
        <v>0</v>
      </c>
      <c r="AH72">
        <v>11</v>
      </c>
      <c r="AI72">
        <v>0</v>
      </c>
      <c r="AJ72">
        <v>1853</v>
      </c>
      <c r="AK72">
        <v>0</v>
      </c>
      <c r="AL72">
        <v>27</v>
      </c>
      <c r="AM72">
        <v>0</v>
      </c>
      <c r="AN72">
        <v>23</v>
      </c>
      <c r="AO72">
        <v>0</v>
      </c>
      <c r="AP72">
        <v>4086</v>
      </c>
      <c r="AQ72">
        <v>0</v>
      </c>
      <c r="AR72">
        <v>7</v>
      </c>
      <c r="AS72">
        <v>0</v>
      </c>
      <c r="AT72">
        <v>7</v>
      </c>
      <c r="AU72">
        <v>0</v>
      </c>
      <c r="AV72">
        <v>694</v>
      </c>
      <c r="AW72">
        <v>0</v>
      </c>
      <c r="AX72">
        <v>28</v>
      </c>
      <c r="AY72">
        <v>0</v>
      </c>
      <c r="AZ72">
        <v>26</v>
      </c>
      <c r="BA72">
        <v>0</v>
      </c>
      <c r="BB72">
        <v>5420</v>
      </c>
      <c r="BC72">
        <v>0</v>
      </c>
      <c r="BD72">
        <v>367</v>
      </c>
      <c r="BE72">
        <v>0</v>
      </c>
      <c r="BF72">
        <v>340</v>
      </c>
      <c r="BG72">
        <v>0</v>
      </c>
      <c r="BH72">
        <v>99913</v>
      </c>
      <c r="BI72">
        <v>0</v>
      </c>
      <c r="BJ72">
        <v>1666</v>
      </c>
      <c r="BK72">
        <v>0</v>
      </c>
      <c r="BL72">
        <v>1346</v>
      </c>
      <c r="BM72">
        <v>0</v>
      </c>
      <c r="BN72">
        <v>235460</v>
      </c>
      <c r="BO72">
        <v>0</v>
      </c>
      <c r="BP72">
        <v>674</v>
      </c>
      <c r="BQ72">
        <v>0</v>
      </c>
      <c r="BR72">
        <v>559</v>
      </c>
      <c r="BS72">
        <v>0</v>
      </c>
      <c r="BT72">
        <v>96532</v>
      </c>
      <c r="BU72">
        <v>0</v>
      </c>
      <c r="BV72">
        <v>274</v>
      </c>
      <c r="BW72">
        <v>0</v>
      </c>
      <c r="BX72">
        <v>240</v>
      </c>
      <c r="BY72">
        <v>0</v>
      </c>
      <c r="BZ72">
        <v>38809</v>
      </c>
      <c r="CA72">
        <v>0</v>
      </c>
      <c r="CB72">
        <v>264</v>
      </c>
      <c r="CC72">
        <v>0</v>
      </c>
      <c r="CD72">
        <v>233</v>
      </c>
      <c r="CE72">
        <v>0</v>
      </c>
      <c r="CF72">
        <v>43063</v>
      </c>
      <c r="CG72">
        <v>0</v>
      </c>
      <c r="CH72">
        <v>15</v>
      </c>
      <c r="CI72">
        <v>0</v>
      </c>
      <c r="CJ72">
        <v>11</v>
      </c>
      <c r="CK72">
        <v>0</v>
      </c>
      <c r="CL72">
        <v>1477</v>
      </c>
      <c r="CM72">
        <v>0</v>
      </c>
      <c r="CN72">
        <v>132</v>
      </c>
      <c r="CO72">
        <v>0</v>
      </c>
      <c r="CP72">
        <v>116</v>
      </c>
      <c r="CQ72">
        <v>0</v>
      </c>
      <c r="CR72">
        <v>23815</v>
      </c>
      <c r="CS72">
        <v>0</v>
      </c>
      <c r="CT72">
        <v>38</v>
      </c>
      <c r="CU72">
        <v>0</v>
      </c>
      <c r="CV72">
        <v>33</v>
      </c>
      <c r="CW72">
        <v>0</v>
      </c>
      <c r="CX72">
        <v>4740</v>
      </c>
      <c r="CY72">
        <v>0</v>
      </c>
      <c r="CZ72">
        <v>4</v>
      </c>
      <c r="DA72">
        <v>0</v>
      </c>
      <c r="DB72">
        <v>4</v>
      </c>
      <c r="DC72">
        <v>0</v>
      </c>
      <c r="DD72">
        <v>469</v>
      </c>
      <c r="DE72">
        <v>0</v>
      </c>
      <c r="DF72">
        <v>14</v>
      </c>
      <c r="DG72">
        <v>0</v>
      </c>
      <c r="DH72">
        <v>12</v>
      </c>
      <c r="DI72">
        <v>0</v>
      </c>
      <c r="DJ72">
        <v>1872</v>
      </c>
      <c r="DK72">
        <v>0</v>
      </c>
      <c r="DL72">
        <v>1195</v>
      </c>
      <c r="DM72">
        <v>0</v>
      </c>
      <c r="DN72">
        <v>815</v>
      </c>
      <c r="DO72">
        <v>0</v>
      </c>
      <c r="DP72">
        <v>702829</v>
      </c>
      <c r="DQ72">
        <v>0</v>
      </c>
      <c r="DR72">
        <v>4</v>
      </c>
      <c r="DS72">
        <v>1</v>
      </c>
      <c r="DT72">
        <v>4</v>
      </c>
      <c r="DU72">
        <v>1</v>
      </c>
      <c r="DV72">
        <v>691</v>
      </c>
      <c r="DW72">
        <v>173</v>
      </c>
      <c r="DX72">
        <v>5</v>
      </c>
      <c r="DY72">
        <v>0</v>
      </c>
      <c r="DZ72">
        <v>5</v>
      </c>
      <c r="EA72">
        <v>0</v>
      </c>
      <c r="EB72">
        <v>864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5</v>
      </c>
      <c r="EK72">
        <v>0</v>
      </c>
      <c r="EL72">
        <v>4</v>
      </c>
      <c r="EM72">
        <v>0</v>
      </c>
      <c r="EN72">
        <v>803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2</v>
      </c>
      <c r="EW72">
        <v>0</v>
      </c>
      <c r="EX72">
        <v>1</v>
      </c>
      <c r="EY72">
        <v>0</v>
      </c>
      <c r="EZ72">
        <v>283</v>
      </c>
      <c r="FA72">
        <v>0</v>
      </c>
      <c r="FB72">
        <v>13</v>
      </c>
      <c r="FC72">
        <v>0</v>
      </c>
      <c r="FD72">
        <v>13</v>
      </c>
      <c r="FE72">
        <v>0</v>
      </c>
      <c r="FF72">
        <v>1781</v>
      </c>
      <c r="FG72">
        <v>0</v>
      </c>
      <c r="FH72">
        <v>14</v>
      </c>
      <c r="FI72">
        <v>0</v>
      </c>
      <c r="FJ72">
        <v>13</v>
      </c>
      <c r="FK72">
        <v>0</v>
      </c>
      <c r="FL72">
        <v>2412</v>
      </c>
      <c r="FM72">
        <v>0</v>
      </c>
      <c r="FN72">
        <v>62</v>
      </c>
      <c r="FO72">
        <v>1</v>
      </c>
      <c r="FP72">
        <v>61</v>
      </c>
      <c r="FQ72">
        <v>1</v>
      </c>
      <c r="FR72">
        <v>11326</v>
      </c>
      <c r="FS72">
        <v>45</v>
      </c>
    </row>
    <row r="73" spans="1:175" x14ac:dyDescent="0.25">
      <c r="A73" t="s">
        <v>173</v>
      </c>
      <c r="B73">
        <v>218288</v>
      </c>
      <c r="C73">
        <v>1224</v>
      </c>
      <c r="F73">
        <v>146971905</v>
      </c>
      <c r="G73">
        <v>315209</v>
      </c>
      <c r="H73">
        <v>1365</v>
      </c>
      <c r="I73">
        <v>25</v>
      </c>
      <c r="J73">
        <v>1145</v>
      </c>
      <c r="K73">
        <v>25</v>
      </c>
      <c r="L73">
        <v>314062</v>
      </c>
      <c r="M73">
        <v>2964</v>
      </c>
      <c r="N73">
        <v>373</v>
      </c>
      <c r="O73">
        <v>5</v>
      </c>
      <c r="P73">
        <v>323</v>
      </c>
      <c r="Q73">
        <v>4</v>
      </c>
      <c r="R73">
        <v>67712</v>
      </c>
      <c r="S73">
        <v>597</v>
      </c>
      <c r="T73">
        <v>4903</v>
      </c>
      <c r="U73">
        <v>73</v>
      </c>
      <c r="V73">
        <v>3944</v>
      </c>
      <c r="W73">
        <v>70</v>
      </c>
      <c r="X73">
        <v>1568926</v>
      </c>
      <c r="Y73">
        <v>13709</v>
      </c>
      <c r="Z73">
        <v>282</v>
      </c>
      <c r="AA73">
        <v>6</v>
      </c>
      <c r="AB73">
        <v>224</v>
      </c>
      <c r="AC73">
        <v>6</v>
      </c>
      <c r="AD73">
        <v>86651</v>
      </c>
      <c r="AE73">
        <v>1676</v>
      </c>
      <c r="AF73">
        <v>193</v>
      </c>
      <c r="AG73">
        <v>2</v>
      </c>
      <c r="AH73">
        <v>166</v>
      </c>
      <c r="AI73">
        <v>2</v>
      </c>
      <c r="AJ73">
        <v>43578</v>
      </c>
      <c r="AK73">
        <v>59</v>
      </c>
      <c r="AL73">
        <v>831</v>
      </c>
      <c r="AM73">
        <v>8</v>
      </c>
      <c r="AN73">
        <v>720</v>
      </c>
      <c r="AO73">
        <v>8</v>
      </c>
      <c r="AP73">
        <v>213128</v>
      </c>
      <c r="AQ73">
        <v>883</v>
      </c>
      <c r="AR73">
        <v>155</v>
      </c>
      <c r="AS73">
        <v>5</v>
      </c>
      <c r="AT73">
        <v>136</v>
      </c>
      <c r="AU73">
        <v>5</v>
      </c>
      <c r="AV73">
        <v>23029</v>
      </c>
      <c r="AW73">
        <v>496</v>
      </c>
      <c r="AX73">
        <v>775</v>
      </c>
      <c r="AY73">
        <v>10</v>
      </c>
      <c r="AZ73">
        <v>667</v>
      </c>
      <c r="BA73">
        <v>10</v>
      </c>
      <c r="BB73">
        <v>199922</v>
      </c>
      <c r="BC73">
        <v>1707</v>
      </c>
      <c r="BD73">
        <v>7391</v>
      </c>
      <c r="BE73">
        <v>50</v>
      </c>
      <c r="BF73">
        <v>5562</v>
      </c>
      <c r="BG73">
        <v>49</v>
      </c>
      <c r="BH73">
        <v>4778154</v>
      </c>
      <c r="BI73">
        <v>40327</v>
      </c>
      <c r="BJ73">
        <v>34475</v>
      </c>
      <c r="BK73">
        <v>207</v>
      </c>
      <c r="BL73">
        <v>26191</v>
      </c>
      <c r="BM73">
        <v>204</v>
      </c>
      <c r="BN73">
        <v>13732443</v>
      </c>
      <c r="BO73">
        <v>18613</v>
      </c>
      <c r="BP73">
        <v>3829</v>
      </c>
      <c r="BQ73">
        <v>29</v>
      </c>
      <c r="BR73">
        <v>2803</v>
      </c>
      <c r="BS73">
        <v>28</v>
      </c>
      <c r="BT73">
        <v>2223803</v>
      </c>
      <c r="BU73">
        <v>7367</v>
      </c>
      <c r="BV73">
        <v>4315</v>
      </c>
      <c r="BW73">
        <v>164</v>
      </c>
      <c r="BX73">
        <v>3452</v>
      </c>
      <c r="BY73">
        <v>164</v>
      </c>
      <c r="BZ73">
        <v>1238534</v>
      </c>
      <c r="CA73">
        <v>38645</v>
      </c>
      <c r="CB73">
        <v>6361</v>
      </c>
      <c r="CC73">
        <v>94</v>
      </c>
      <c r="CD73">
        <v>5072</v>
      </c>
      <c r="CE73">
        <v>90</v>
      </c>
      <c r="CF73">
        <v>2011769</v>
      </c>
      <c r="CG73">
        <v>44821</v>
      </c>
      <c r="CH73">
        <v>272</v>
      </c>
      <c r="CI73">
        <v>5</v>
      </c>
      <c r="CJ73">
        <v>211</v>
      </c>
      <c r="CK73">
        <v>5</v>
      </c>
      <c r="CL73">
        <v>81557</v>
      </c>
      <c r="CM73">
        <v>689</v>
      </c>
      <c r="CN73">
        <v>3342</v>
      </c>
      <c r="CO73">
        <v>131</v>
      </c>
      <c r="CP73">
        <v>2910</v>
      </c>
      <c r="CQ73">
        <v>125</v>
      </c>
      <c r="CR73">
        <v>657412</v>
      </c>
      <c r="CS73">
        <v>24024</v>
      </c>
      <c r="CT73">
        <v>557</v>
      </c>
      <c r="CU73">
        <v>25</v>
      </c>
      <c r="CV73">
        <v>425</v>
      </c>
      <c r="CW73">
        <v>22</v>
      </c>
      <c r="CX73">
        <v>117601</v>
      </c>
      <c r="CY73">
        <v>5946</v>
      </c>
      <c r="CZ73">
        <v>174</v>
      </c>
      <c r="DA73">
        <v>0</v>
      </c>
      <c r="DB73">
        <v>159</v>
      </c>
      <c r="DC73">
        <v>0</v>
      </c>
      <c r="DD73">
        <v>46436</v>
      </c>
      <c r="DE73">
        <v>0</v>
      </c>
      <c r="DF73">
        <v>426</v>
      </c>
      <c r="DG73">
        <v>2</v>
      </c>
      <c r="DH73">
        <v>339</v>
      </c>
      <c r="DI73">
        <v>2</v>
      </c>
      <c r="DJ73">
        <v>177267</v>
      </c>
      <c r="DK73">
        <v>503</v>
      </c>
      <c r="DL73">
        <v>6099</v>
      </c>
      <c r="DM73">
        <v>2</v>
      </c>
      <c r="DN73">
        <v>3513</v>
      </c>
      <c r="DO73">
        <v>2</v>
      </c>
      <c r="DP73">
        <v>7636839</v>
      </c>
      <c r="DQ73">
        <v>747</v>
      </c>
      <c r="DR73">
        <v>63</v>
      </c>
      <c r="DS73">
        <v>1</v>
      </c>
      <c r="DT73">
        <v>59</v>
      </c>
      <c r="DU73">
        <v>1</v>
      </c>
      <c r="DV73">
        <v>14313</v>
      </c>
      <c r="DW73">
        <v>141</v>
      </c>
      <c r="DX73">
        <v>164</v>
      </c>
      <c r="DY73">
        <v>6</v>
      </c>
      <c r="DZ73">
        <v>146</v>
      </c>
      <c r="EA73">
        <v>6</v>
      </c>
      <c r="EB73">
        <v>56146</v>
      </c>
      <c r="EC73">
        <v>665</v>
      </c>
      <c r="ED73">
        <v>20</v>
      </c>
      <c r="EE73">
        <v>0</v>
      </c>
      <c r="EF73">
        <v>19</v>
      </c>
      <c r="EG73">
        <v>0</v>
      </c>
      <c r="EH73">
        <v>3475</v>
      </c>
      <c r="EI73">
        <v>0</v>
      </c>
      <c r="EJ73">
        <v>214</v>
      </c>
      <c r="EK73">
        <v>0</v>
      </c>
      <c r="EL73">
        <v>192</v>
      </c>
      <c r="EM73">
        <v>0</v>
      </c>
      <c r="EN73">
        <v>54300</v>
      </c>
      <c r="EO73">
        <v>0</v>
      </c>
      <c r="EP73">
        <v>4</v>
      </c>
      <c r="EQ73">
        <v>0</v>
      </c>
      <c r="ER73">
        <v>4</v>
      </c>
      <c r="ES73">
        <v>0</v>
      </c>
      <c r="ET73">
        <v>606</v>
      </c>
      <c r="EU73">
        <v>0</v>
      </c>
      <c r="EV73">
        <v>29</v>
      </c>
      <c r="EW73">
        <v>0</v>
      </c>
      <c r="EX73">
        <v>27</v>
      </c>
      <c r="EY73">
        <v>0</v>
      </c>
      <c r="EZ73">
        <v>4149</v>
      </c>
      <c r="FA73">
        <v>0</v>
      </c>
      <c r="FB73">
        <v>170</v>
      </c>
      <c r="FC73">
        <v>5</v>
      </c>
      <c r="FD73">
        <v>156</v>
      </c>
      <c r="FE73">
        <v>5</v>
      </c>
      <c r="FF73">
        <v>27146</v>
      </c>
      <c r="FG73">
        <v>286</v>
      </c>
      <c r="FH73">
        <v>624</v>
      </c>
      <c r="FI73">
        <v>20</v>
      </c>
      <c r="FJ73">
        <v>540</v>
      </c>
      <c r="FK73">
        <v>19</v>
      </c>
      <c r="FL73">
        <v>179475</v>
      </c>
      <c r="FM73">
        <v>4892</v>
      </c>
      <c r="FN73">
        <v>1360</v>
      </c>
      <c r="FO73">
        <v>58</v>
      </c>
      <c r="FP73">
        <v>1121</v>
      </c>
      <c r="FQ73">
        <v>52</v>
      </c>
      <c r="FR73">
        <v>381123</v>
      </c>
      <c r="FS73">
        <v>11896</v>
      </c>
    </row>
    <row r="74" spans="1:175" x14ac:dyDescent="0.25">
      <c r="A74" t="s">
        <v>174</v>
      </c>
      <c r="B74">
        <v>3370</v>
      </c>
      <c r="C74">
        <v>16</v>
      </c>
      <c r="F74">
        <v>2150381</v>
      </c>
      <c r="G74">
        <v>3625</v>
      </c>
      <c r="H74">
        <v>8</v>
      </c>
      <c r="I74">
        <v>1</v>
      </c>
      <c r="J74">
        <v>8</v>
      </c>
      <c r="K74">
        <v>1</v>
      </c>
      <c r="L74">
        <v>1807</v>
      </c>
      <c r="M74">
        <v>108</v>
      </c>
      <c r="N74">
        <v>2</v>
      </c>
      <c r="O74">
        <v>0</v>
      </c>
      <c r="P74">
        <v>2</v>
      </c>
      <c r="Q74">
        <v>0</v>
      </c>
      <c r="R74">
        <v>428</v>
      </c>
      <c r="S74">
        <v>0</v>
      </c>
      <c r="T74">
        <v>25</v>
      </c>
      <c r="U74">
        <v>0</v>
      </c>
      <c r="V74">
        <v>24</v>
      </c>
      <c r="W74">
        <v>0</v>
      </c>
      <c r="X74">
        <v>6574</v>
      </c>
      <c r="Y74">
        <v>0</v>
      </c>
      <c r="Z74">
        <v>6</v>
      </c>
      <c r="AA74">
        <v>0</v>
      </c>
      <c r="AB74">
        <v>4</v>
      </c>
      <c r="AC74">
        <v>0</v>
      </c>
      <c r="AD74">
        <v>1094</v>
      </c>
      <c r="AE74">
        <v>0</v>
      </c>
      <c r="AF74">
        <v>3</v>
      </c>
      <c r="AG74">
        <v>0</v>
      </c>
      <c r="AH74">
        <v>3</v>
      </c>
      <c r="AI74">
        <v>0</v>
      </c>
      <c r="AJ74">
        <v>622</v>
      </c>
      <c r="AK74">
        <v>0</v>
      </c>
      <c r="AL74">
        <v>10</v>
      </c>
      <c r="AM74">
        <v>0</v>
      </c>
      <c r="AN74">
        <v>8</v>
      </c>
      <c r="AO74">
        <v>0</v>
      </c>
      <c r="AP74">
        <v>3166</v>
      </c>
      <c r="AQ74">
        <v>0</v>
      </c>
      <c r="AR74">
        <v>2</v>
      </c>
      <c r="AS74">
        <v>1</v>
      </c>
      <c r="AT74">
        <v>2</v>
      </c>
      <c r="AU74">
        <v>1</v>
      </c>
      <c r="AV74">
        <v>356</v>
      </c>
      <c r="AW74">
        <v>126</v>
      </c>
      <c r="AX74">
        <v>13</v>
      </c>
      <c r="AY74">
        <v>0</v>
      </c>
      <c r="AZ74">
        <v>11</v>
      </c>
      <c r="BA74">
        <v>0</v>
      </c>
      <c r="BB74">
        <v>3275</v>
      </c>
      <c r="BC74">
        <v>0</v>
      </c>
      <c r="BD74">
        <v>68</v>
      </c>
      <c r="BE74">
        <v>0</v>
      </c>
      <c r="BF74">
        <v>56</v>
      </c>
      <c r="BG74">
        <v>0</v>
      </c>
      <c r="BH74">
        <v>28557</v>
      </c>
      <c r="BI74">
        <v>0</v>
      </c>
      <c r="BJ74">
        <v>307</v>
      </c>
      <c r="BK74">
        <v>7</v>
      </c>
      <c r="BL74">
        <v>236</v>
      </c>
      <c r="BM74">
        <v>7</v>
      </c>
      <c r="BN74">
        <v>110624</v>
      </c>
      <c r="BO74">
        <v>1033</v>
      </c>
      <c r="BP74">
        <v>101</v>
      </c>
      <c r="BQ74">
        <v>1</v>
      </c>
      <c r="BR74">
        <v>86</v>
      </c>
      <c r="BS74">
        <v>1</v>
      </c>
      <c r="BT74">
        <v>79720</v>
      </c>
      <c r="BU74">
        <v>104</v>
      </c>
      <c r="BV74">
        <v>36</v>
      </c>
      <c r="BW74">
        <v>1</v>
      </c>
      <c r="BX74">
        <v>27</v>
      </c>
      <c r="BY74">
        <v>1</v>
      </c>
      <c r="BZ74">
        <v>7420</v>
      </c>
      <c r="CA74">
        <v>429</v>
      </c>
      <c r="CB74">
        <v>48</v>
      </c>
      <c r="CC74">
        <v>0</v>
      </c>
      <c r="CD74">
        <v>39</v>
      </c>
      <c r="CE74">
        <v>0</v>
      </c>
      <c r="CF74">
        <v>11036</v>
      </c>
      <c r="CG74">
        <v>0</v>
      </c>
      <c r="CH74">
        <v>2</v>
      </c>
      <c r="CI74">
        <v>0</v>
      </c>
      <c r="CJ74">
        <v>2</v>
      </c>
      <c r="CK74">
        <v>0</v>
      </c>
      <c r="CL74">
        <v>778</v>
      </c>
      <c r="CM74">
        <v>0</v>
      </c>
      <c r="CN74">
        <v>18</v>
      </c>
      <c r="CO74">
        <v>0</v>
      </c>
      <c r="CP74">
        <v>18</v>
      </c>
      <c r="CQ74">
        <v>0</v>
      </c>
      <c r="CR74">
        <v>5676</v>
      </c>
      <c r="CS74">
        <v>0</v>
      </c>
      <c r="CT74">
        <v>13</v>
      </c>
      <c r="CU74">
        <v>0</v>
      </c>
      <c r="CV74">
        <v>3</v>
      </c>
      <c r="CW74">
        <v>0</v>
      </c>
      <c r="CX74">
        <v>1378</v>
      </c>
      <c r="CY74">
        <v>0</v>
      </c>
      <c r="CZ74">
        <v>1</v>
      </c>
      <c r="DA74">
        <v>0</v>
      </c>
      <c r="DB74">
        <v>1</v>
      </c>
      <c r="DC74">
        <v>0</v>
      </c>
      <c r="DD74">
        <v>225</v>
      </c>
      <c r="DE74">
        <v>0</v>
      </c>
      <c r="DF74">
        <v>2</v>
      </c>
      <c r="DG74">
        <v>0</v>
      </c>
      <c r="DH74">
        <v>2</v>
      </c>
      <c r="DI74">
        <v>0</v>
      </c>
      <c r="DJ74">
        <v>485</v>
      </c>
      <c r="DK74">
        <v>0</v>
      </c>
      <c r="DL74">
        <v>99</v>
      </c>
      <c r="DM74">
        <v>0</v>
      </c>
      <c r="DN74">
        <v>77</v>
      </c>
      <c r="DO74">
        <v>0</v>
      </c>
      <c r="DP74">
        <v>152065</v>
      </c>
      <c r="DQ74">
        <v>0</v>
      </c>
      <c r="DR74">
        <v>5</v>
      </c>
      <c r="DS74">
        <v>0</v>
      </c>
      <c r="DT74">
        <v>5</v>
      </c>
      <c r="DU74">
        <v>0</v>
      </c>
      <c r="DV74">
        <v>1217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5</v>
      </c>
      <c r="EK74">
        <v>0</v>
      </c>
      <c r="EL74">
        <v>5</v>
      </c>
      <c r="EM74">
        <v>0</v>
      </c>
      <c r="EN74">
        <v>1415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1</v>
      </c>
      <c r="EW74">
        <v>0</v>
      </c>
      <c r="EX74">
        <v>1</v>
      </c>
      <c r="EY74">
        <v>0</v>
      </c>
      <c r="EZ74">
        <v>50</v>
      </c>
      <c r="FA74">
        <v>0</v>
      </c>
      <c r="FB74">
        <v>1</v>
      </c>
      <c r="FC74">
        <v>0</v>
      </c>
      <c r="FD74">
        <v>1</v>
      </c>
      <c r="FE74">
        <v>0</v>
      </c>
      <c r="FF74">
        <v>243</v>
      </c>
      <c r="FG74">
        <v>0</v>
      </c>
      <c r="FH74">
        <v>3</v>
      </c>
      <c r="FI74">
        <v>1</v>
      </c>
      <c r="FJ74">
        <v>3</v>
      </c>
      <c r="FK74">
        <v>1</v>
      </c>
      <c r="FL74">
        <v>1096</v>
      </c>
      <c r="FM74">
        <v>243</v>
      </c>
      <c r="FN74">
        <v>10</v>
      </c>
      <c r="FO74">
        <v>0</v>
      </c>
      <c r="FP74">
        <v>8</v>
      </c>
      <c r="FQ74">
        <v>0</v>
      </c>
      <c r="FR74">
        <v>4208</v>
      </c>
      <c r="FS74">
        <v>0</v>
      </c>
    </row>
    <row r="75" spans="1:175" x14ac:dyDescent="0.25">
      <c r="A75" t="s">
        <v>175</v>
      </c>
      <c r="B75">
        <v>4537</v>
      </c>
      <c r="C75">
        <v>22</v>
      </c>
      <c r="F75">
        <v>1693098</v>
      </c>
      <c r="G75">
        <v>2736</v>
      </c>
      <c r="H75">
        <v>26</v>
      </c>
      <c r="I75">
        <v>2</v>
      </c>
      <c r="J75">
        <v>21</v>
      </c>
      <c r="K75">
        <v>2</v>
      </c>
      <c r="L75">
        <v>2511</v>
      </c>
      <c r="M75">
        <v>80</v>
      </c>
      <c r="N75">
        <v>4</v>
      </c>
      <c r="O75">
        <v>0</v>
      </c>
      <c r="P75">
        <v>4</v>
      </c>
      <c r="Q75">
        <v>0</v>
      </c>
      <c r="R75">
        <v>323</v>
      </c>
      <c r="S75">
        <v>0</v>
      </c>
      <c r="T75">
        <v>53</v>
      </c>
      <c r="U75">
        <v>3</v>
      </c>
      <c r="V75">
        <v>47</v>
      </c>
      <c r="W75">
        <v>3</v>
      </c>
      <c r="X75">
        <v>9439</v>
      </c>
      <c r="Y75">
        <v>360</v>
      </c>
      <c r="Z75">
        <v>14</v>
      </c>
      <c r="AA75">
        <v>1</v>
      </c>
      <c r="AB75">
        <v>9</v>
      </c>
      <c r="AC75">
        <v>1</v>
      </c>
      <c r="AD75">
        <v>1759</v>
      </c>
      <c r="AE75">
        <v>180</v>
      </c>
      <c r="AF75">
        <v>2</v>
      </c>
      <c r="AG75">
        <v>0</v>
      </c>
      <c r="AH75">
        <v>2</v>
      </c>
      <c r="AI75">
        <v>0</v>
      </c>
      <c r="AJ75">
        <v>197</v>
      </c>
      <c r="AK75">
        <v>0</v>
      </c>
      <c r="AL75">
        <v>3</v>
      </c>
      <c r="AM75">
        <v>0</v>
      </c>
      <c r="AN75">
        <v>3</v>
      </c>
      <c r="AO75">
        <v>0</v>
      </c>
      <c r="AP75">
        <v>486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12</v>
      </c>
      <c r="AW75">
        <v>0</v>
      </c>
      <c r="AX75">
        <v>13</v>
      </c>
      <c r="AY75">
        <v>0</v>
      </c>
      <c r="AZ75">
        <v>12</v>
      </c>
      <c r="BA75">
        <v>0</v>
      </c>
      <c r="BB75">
        <v>2194</v>
      </c>
      <c r="BC75">
        <v>0</v>
      </c>
      <c r="BD75">
        <v>57</v>
      </c>
      <c r="BE75">
        <v>0</v>
      </c>
      <c r="BF75">
        <v>51</v>
      </c>
      <c r="BG75">
        <v>0</v>
      </c>
      <c r="BH75">
        <v>24263</v>
      </c>
      <c r="BI75">
        <v>0</v>
      </c>
      <c r="BJ75">
        <v>323</v>
      </c>
      <c r="BK75">
        <v>0</v>
      </c>
      <c r="BL75">
        <v>302</v>
      </c>
      <c r="BM75">
        <v>0</v>
      </c>
      <c r="BN75">
        <v>53924</v>
      </c>
      <c r="BO75">
        <v>0</v>
      </c>
      <c r="BP75">
        <v>85</v>
      </c>
      <c r="BQ75">
        <v>0</v>
      </c>
      <c r="BR75">
        <v>81</v>
      </c>
      <c r="BS75">
        <v>0</v>
      </c>
      <c r="BT75">
        <v>14373</v>
      </c>
      <c r="BU75">
        <v>0</v>
      </c>
      <c r="BV75">
        <v>25</v>
      </c>
      <c r="BW75">
        <v>0</v>
      </c>
      <c r="BX75">
        <v>24</v>
      </c>
      <c r="BY75">
        <v>0</v>
      </c>
      <c r="BZ75">
        <v>4534</v>
      </c>
      <c r="CA75">
        <v>0</v>
      </c>
      <c r="CB75">
        <v>31</v>
      </c>
      <c r="CC75">
        <v>0</v>
      </c>
      <c r="CD75">
        <v>30</v>
      </c>
      <c r="CE75">
        <v>0</v>
      </c>
      <c r="CF75">
        <v>8411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36</v>
      </c>
      <c r="CO75">
        <v>4</v>
      </c>
      <c r="CP75">
        <v>34</v>
      </c>
      <c r="CQ75">
        <v>4</v>
      </c>
      <c r="CR75">
        <v>7644</v>
      </c>
      <c r="CS75">
        <v>464</v>
      </c>
      <c r="CT75">
        <v>7</v>
      </c>
      <c r="CU75">
        <v>1</v>
      </c>
      <c r="CV75">
        <v>7</v>
      </c>
      <c r="CW75">
        <v>1</v>
      </c>
      <c r="CX75">
        <v>2959</v>
      </c>
      <c r="CY75">
        <v>213</v>
      </c>
      <c r="CZ75">
        <v>1</v>
      </c>
      <c r="DA75">
        <v>0</v>
      </c>
      <c r="DB75">
        <v>1</v>
      </c>
      <c r="DC75">
        <v>0</v>
      </c>
      <c r="DD75">
        <v>85</v>
      </c>
      <c r="DE75">
        <v>0</v>
      </c>
      <c r="DF75">
        <v>4</v>
      </c>
      <c r="DG75">
        <v>0</v>
      </c>
      <c r="DH75">
        <v>4</v>
      </c>
      <c r="DI75">
        <v>0</v>
      </c>
      <c r="DJ75">
        <v>794</v>
      </c>
      <c r="DK75">
        <v>0</v>
      </c>
      <c r="DL75">
        <v>82</v>
      </c>
      <c r="DM75">
        <v>1</v>
      </c>
      <c r="DN75">
        <v>61</v>
      </c>
      <c r="DO75">
        <v>1</v>
      </c>
      <c r="DP75">
        <v>133477</v>
      </c>
      <c r="DQ75">
        <v>187</v>
      </c>
      <c r="DR75">
        <v>5</v>
      </c>
      <c r="DS75">
        <v>0</v>
      </c>
      <c r="DT75">
        <v>4</v>
      </c>
      <c r="DU75">
        <v>0</v>
      </c>
      <c r="DV75">
        <v>561</v>
      </c>
      <c r="DW75">
        <v>0</v>
      </c>
      <c r="DX75">
        <v>5</v>
      </c>
      <c r="DY75">
        <v>0</v>
      </c>
      <c r="DZ75">
        <v>5</v>
      </c>
      <c r="EA75">
        <v>0</v>
      </c>
      <c r="EB75">
        <v>324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3</v>
      </c>
      <c r="EK75">
        <v>0</v>
      </c>
      <c r="EL75">
        <v>2</v>
      </c>
      <c r="EM75">
        <v>0</v>
      </c>
      <c r="EN75">
        <v>574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5</v>
      </c>
      <c r="FC75">
        <v>1</v>
      </c>
      <c r="FD75">
        <v>5</v>
      </c>
      <c r="FE75">
        <v>1</v>
      </c>
      <c r="FF75">
        <v>505</v>
      </c>
      <c r="FG75">
        <v>106</v>
      </c>
      <c r="FH75">
        <v>5</v>
      </c>
      <c r="FI75">
        <v>0</v>
      </c>
      <c r="FJ75">
        <v>5</v>
      </c>
      <c r="FK75">
        <v>0</v>
      </c>
      <c r="FL75">
        <v>237</v>
      </c>
      <c r="FM75">
        <v>0</v>
      </c>
      <c r="FN75">
        <v>16</v>
      </c>
      <c r="FO75">
        <v>1</v>
      </c>
      <c r="FP75">
        <v>15</v>
      </c>
      <c r="FQ75">
        <v>1</v>
      </c>
      <c r="FR75">
        <v>1562</v>
      </c>
      <c r="FS75">
        <v>36</v>
      </c>
    </row>
    <row r="76" spans="1:175" x14ac:dyDescent="0.25">
      <c r="A76" t="s">
        <v>176</v>
      </c>
      <c r="B76">
        <v>7990</v>
      </c>
      <c r="C76">
        <v>5</v>
      </c>
      <c r="F76">
        <v>3759443</v>
      </c>
      <c r="G76">
        <v>2767</v>
      </c>
      <c r="H76">
        <v>16</v>
      </c>
      <c r="I76">
        <v>0</v>
      </c>
      <c r="J76">
        <v>11</v>
      </c>
      <c r="K76">
        <v>0</v>
      </c>
      <c r="L76">
        <v>3803</v>
      </c>
      <c r="M76">
        <v>0</v>
      </c>
      <c r="N76">
        <v>4</v>
      </c>
      <c r="O76">
        <v>0</v>
      </c>
      <c r="P76">
        <v>4</v>
      </c>
      <c r="Q76">
        <v>0</v>
      </c>
      <c r="R76">
        <v>1677</v>
      </c>
      <c r="S76">
        <v>0</v>
      </c>
      <c r="T76">
        <v>109</v>
      </c>
      <c r="U76">
        <v>0</v>
      </c>
      <c r="V76">
        <v>86</v>
      </c>
      <c r="W76">
        <v>0</v>
      </c>
      <c r="X76">
        <v>46440</v>
      </c>
      <c r="Y76">
        <v>0</v>
      </c>
      <c r="Z76">
        <v>11</v>
      </c>
      <c r="AA76">
        <v>0</v>
      </c>
      <c r="AB76">
        <v>9</v>
      </c>
      <c r="AC76">
        <v>0</v>
      </c>
      <c r="AD76">
        <v>3602</v>
      </c>
      <c r="AE76">
        <v>0</v>
      </c>
      <c r="AF76">
        <v>5</v>
      </c>
      <c r="AG76">
        <v>0</v>
      </c>
      <c r="AH76">
        <v>5</v>
      </c>
      <c r="AI76">
        <v>0</v>
      </c>
      <c r="AJ76">
        <v>2494</v>
      </c>
      <c r="AK76">
        <v>0</v>
      </c>
      <c r="AL76">
        <v>35</v>
      </c>
      <c r="AM76">
        <v>0</v>
      </c>
      <c r="AN76">
        <v>27</v>
      </c>
      <c r="AO76">
        <v>0</v>
      </c>
      <c r="AP76">
        <v>16826</v>
      </c>
      <c r="AQ76">
        <v>0</v>
      </c>
      <c r="AR76">
        <v>3</v>
      </c>
      <c r="AS76">
        <v>0</v>
      </c>
      <c r="AT76">
        <v>3</v>
      </c>
      <c r="AU76">
        <v>0</v>
      </c>
      <c r="AV76">
        <v>749</v>
      </c>
      <c r="AW76">
        <v>0</v>
      </c>
      <c r="AX76">
        <v>17</v>
      </c>
      <c r="AY76">
        <v>0</v>
      </c>
      <c r="AZ76">
        <v>12</v>
      </c>
      <c r="BA76">
        <v>0</v>
      </c>
      <c r="BB76">
        <v>4791</v>
      </c>
      <c r="BC76">
        <v>0</v>
      </c>
      <c r="BD76">
        <v>234</v>
      </c>
      <c r="BE76">
        <v>0</v>
      </c>
      <c r="BF76">
        <v>147</v>
      </c>
      <c r="BG76">
        <v>0</v>
      </c>
      <c r="BH76">
        <v>80258</v>
      </c>
      <c r="BI76">
        <v>0</v>
      </c>
      <c r="BJ76">
        <v>434</v>
      </c>
      <c r="BK76">
        <v>0</v>
      </c>
      <c r="BL76">
        <v>274</v>
      </c>
      <c r="BM76">
        <v>0</v>
      </c>
      <c r="BN76">
        <v>339063</v>
      </c>
      <c r="BO76">
        <v>0</v>
      </c>
      <c r="BP76">
        <v>123</v>
      </c>
      <c r="BQ76">
        <v>0</v>
      </c>
      <c r="BR76">
        <v>79</v>
      </c>
      <c r="BS76">
        <v>0</v>
      </c>
      <c r="BT76">
        <v>68168</v>
      </c>
      <c r="BU76">
        <v>0</v>
      </c>
      <c r="BV76">
        <v>94</v>
      </c>
      <c r="BW76">
        <v>0</v>
      </c>
      <c r="BX76">
        <v>76</v>
      </c>
      <c r="BY76">
        <v>0</v>
      </c>
      <c r="BZ76">
        <v>36045</v>
      </c>
      <c r="CA76">
        <v>0</v>
      </c>
      <c r="CB76">
        <v>134</v>
      </c>
      <c r="CC76">
        <v>0</v>
      </c>
      <c r="CD76">
        <v>88</v>
      </c>
      <c r="CE76">
        <v>0</v>
      </c>
      <c r="CF76">
        <v>43951</v>
      </c>
      <c r="CG76">
        <v>0</v>
      </c>
      <c r="CH76">
        <v>10</v>
      </c>
      <c r="CI76">
        <v>0</v>
      </c>
      <c r="CJ76">
        <v>7</v>
      </c>
      <c r="CK76">
        <v>0</v>
      </c>
      <c r="CL76">
        <v>4575</v>
      </c>
      <c r="CM76">
        <v>0</v>
      </c>
      <c r="CN76">
        <v>63</v>
      </c>
      <c r="CO76">
        <v>3</v>
      </c>
      <c r="CP76">
        <v>51</v>
      </c>
      <c r="CQ76">
        <v>3</v>
      </c>
      <c r="CR76">
        <v>26483</v>
      </c>
      <c r="CS76">
        <v>2357</v>
      </c>
      <c r="CT76">
        <v>3</v>
      </c>
      <c r="CU76">
        <v>0</v>
      </c>
      <c r="CV76">
        <v>3</v>
      </c>
      <c r="CW76">
        <v>0</v>
      </c>
      <c r="CX76">
        <v>734</v>
      </c>
      <c r="CY76">
        <v>0</v>
      </c>
      <c r="CZ76">
        <v>6</v>
      </c>
      <c r="DA76">
        <v>0</v>
      </c>
      <c r="DB76">
        <v>5</v>
      </c>
      <c r="DC76">
        <v>0</v>
      </c>
      <c r="DD76">
        <v>3778</v>
      </c>
      <c r="DE76">
        <v>0</v>
      </c>
      <c r="DF76">
        <v>23</v>
      </c>
      <c r="DG76">
        <v>0</v>
      </c>
      <c r="DH76">
        <v>15</v>
      </c>
      <c r="DI76">
        <v>0</v>
      </c>
      <c r="DJ76">
        <v>7050</v>
      </c>
      <c r="DK76">
        <v>0</v>
      </c>
      <c r="DL76">
        <v>241</v>
      </c>
      <c r="DM76">
        <v>0</v>
      </c>
      <c r="DN76">
        <v>136</v>
      </c>
      <c r="DO76">
        <v>0</v>
      </c>
      <c r="DP76">
        <v>175876</v>
      </c>
      <c r="DQ76">
        <v>0</v>
      </c>
      <c r="DR76">
        <v>3</v>
      </c>
      <c r="DS76">
        <v>0</v>
      </c>
      <c r="DT76">
        <v>3</v>
      </c>
      <c r="DU76">
        <v>0</v>
      </c>
      <c r="DV76">
        <v>1641</v>
      </c>
      <c r="DW76">
        <v>0</v>
      </c>
      <c r="DX76">
        <v>10</v>
      </c>
      <c r="DY76">
        <v>0</v>
      </c>
      <c r="DZ76">
        <v>8</v>
      </c>
      <c r="EA76">
        <v>0</v>
      </c>
      <c r="EB76">
        <v>3373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5</v>
      </c>
      <c r="EK76">
        <v>0</v>
      </c>
      <c r="EL76">
        <v>5</v>
      </c>
      <c r="EM76">
        <v>0</v>
      </c>
      <c r="EN76">
        <v>2120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1</v>
      </c>
      <c r="FC76">
        <v>0</v>
      </c>
      <c r="FD76">
        <v>1</v>
      </c>
      <c r="FE76">
        <v>0</v>
      </c>
      <c r="FF76">
        <v>476</v>
      </c>
      <c r="FG76">
        <v>0</v>
      </c>
      <c r="FH76">
        <v>13</v>
      </c>
      <c r="FI76">
        <v>0</v>
      </c>
      <c r="FJ76">
        <v>7</v>
      </c>
      <c r="FK76">
        <v>0</v>
      </c>
      <c r="FL76">
        <v>2891</v>
      </c>
      <c r="FM76">
        <v>0</v>
      </c>
      <c r="FN76">
        <v>39</v>
      </c>
      <c r="FO76">
        <v>0</v>
      </c>
      <c r="FP76">
        <v>29</v>
      </c>
      <c r="FQ76">
        <v>0</v>
      </c>
      <c r="FR76">
        <v>17182</v>
      </c>
      <c r="FS76">
        <v>0</v>
      </c>
    </row>
    <row r="77" spans="1:175" x14ac:dyDescent="0.25">
      <c r="A77" t="s">
        <v>177</v>
      </c>
      <c r="B77">
        <v>28733</v>
      </c>
      <c r="C77">
        <v>0</v>
      </c>
      <c r="F77">
        <v>18775018</v>
      </c>
      <c r="G77">
        <v>0</v>
      </c>
      <c r="H77">
        <v>156</v>
      </c>
      <c r="I77">
        <v>0</v>
      </c>
      <c r="J77">
        <v>130</v>
      </c>
      <c r="K77">
        <v>0</v>
      </c>
      <c r="L77">
        <v>32951</v>
      </c>
      <c r="M77">
        <v>0</v>
      </c>
      <c r="N77">
        <v>51</v>
      </c>
      <c r="O77">
        <v>0</v>
      </c>
      <c r="P77">
        <v>45</v>
      </c>
      <c r="Q77">
        <v>0</v>
      </c>
      <c r="R77">
        <v>6214</v>
      </c>
      <c r="S77">
        <v>0</v>
      </c>
      <c r="T77">
        <v>485</v>
      </c>
      <c r="U77">
        <v>0</v>
      </c>
      <c r="V77">
        <v>371</v>
      </c>
      <c r="W77">
        <v>0</v>
      </c>
      <c r="X77">
        <v>194820</v>
      </c>
      <c r="Y77">
        <v>0</v>
      </c>
      <c r="Z77">
        <v>39</v>
      </c>
      <c r="AA77">
        <v>0</v>
      </c>
      <c r="AB77">
        <v>29</v>
      </c>
      <c r="AC77">
        <v>0</v>
      </c>
      <c r="AD77">
        <v>13300</v>
      </c>
      <c r="AE77">
        <v>0</v>
      </c>
      <c r="AF77">
        <v>30</v>
      </c>
      <c r="AG77">
        <v>0</v>
      </c>
      <c r="AH77">
        <v>25</v>
      </c>
      <c r="AI77">
        <v>0</v>
      </c>
      <c r="AJ77">
        <v>3466</v>
      </c>
      <c r="AK77">
        <v>0</v>
      </c>
      <c r="AL77">
        <v>141</v>
      </c>
      <c r="AM77">
        <v>0</v>
      </c>
      <c r="AN77">
        <v>117</v>
      </c>
      <c r="AO77">
        <v>0</v>
      </c>
      <c r="AP77">
        <v>27993</v>
      </c>
      <c r="AQ77">
        <v>0</v>
      </c>
      <c r="AR77">
        <v>11</v>
      </c>
      <c r="AS77">
        <v>0</v>
      </c>
      <c r="AT77">
        <v>11</v>
      </c>
      <c r="AU77">
        <v>0</v>
      </c>
      <c r="AV77">
        <v>999</v>
      </c>
      <c r="AW77">
        <v>0</v>
      </c>
      <c r="AX77">
        <v>87</v>
      </c>
      <c r="AY77">
        <v>0</v>
      </c>
      <c r="AZ77">
        <v>70</v>
      </c>
      <c r="BA77">
        <v>0</v>
      </c>
      <c r="BB77">
        <v>29135</v>
      </c>
      <c r="BC77">
        <v>0</v>
      </c>
      <c r="BD77">
        <v>1032</v>
      </c>
      <c r="BE77">
        <v>0</v>
      </c>
      <c r="BF77">
        <v>803</v>
      </c>
      <c r="BG77">
        <v>0</v>
      </c>
      <c r="BH77">
        <v>657570</v>
      </c>
      <c r="BI77">
        <v>0</v>
      </c>
      <c r="BJ77">
        <v>5663</v>
      </c>
      <c r="BK77">
        <v>0</v>
      </c>
      <c r="BL77">
        <v>4245</v>
      </c>
      <c r="BM77">
        <v>0</v>
      </c>
      <c r="BN77">
        <v>2313848</v>
      </c>
      <c r="BO77">
        <v>0</v>
      </c>
      <c r="BP77">
        <v>300</v>
      </c>
      <c r="BQ77">
        <v>0</v>
      </c>
      <c r="BR77">
        <v>221</v>
      </c>
      <c r="BS77">
        <v>0</v>
      </c>
      <c r="BT77">
        <v>149325</v>
      </c>
      <c r="BU77">
        <v>0</v>
      </c>
      <c r="BV77">
        <v>555</v>
      </c>
      <c r="BW77">
        <v>0</v>
      </c>
      <c r="BX77">
        <v>422</v>
      </c>
      <c r="BY77">
        <v>0</v>
      </c>
      <c r="BZ77">
        <v>136087</v>
      </c>
      <c r="CA77">
        <v>0</v>
      </c>
      <c r="CB77">
        <v>712</v>
      </c>
      <c r="CC77">
        <v>0</v>
      </c>
      <c r="CD77">
        <v>551</v>
      </c>
      <c r="CE77">
        <v>0</v>
      </c>
      <c r="CF77">
        <v>189013</v>
      </c>
      <c r="CG77">
        <v>0</v>
      </c>
      <c r="CH77">
        <v>45</v>
      </c>
      <c r="CI77">
        <v>0</v>
      </c>
      <c r="CJ77">
        <v>26</v>
      </c>
      <c r="CK77">
        <v>0</v>
      </c>
      <c r="CL77">
        <v>17870</v>
      </c>
      <c r="CM77">
        <v>0</v>
      </c>
      <c r="CN77">
        <v>362</v>
      </c>
      <c r="CO77">
        <v>0</v>
      </c>
      <c r="CP77">
        <v>320</v>
      </c>
      <c r="CQ77">
        <v>0</v>
      </c>
      <c r="CR77">
        <v>21046</v>
      </c>
      <c r="CS77">
        <v>0</v>
      </c>
      <c r="CT77">
        <v>37</v>
      </c>
      <c r="CU77">
        <v>0</v>
      </c>
      <c r="CV77">
        <v>31</v>
      </c>
      <c r="CW77">
        <v>0</v>
      </c>
      <c r="CX77">
        <v>3866</v>
      </c>
      <c r="CY77">
        <v>0</v>
      </c>
      <c r="CZ77">
        <v>17</v>
      </c>
      <c r="DA77">
        <v>0</v>
      </c>
      <c r="DB77">
        <v>15</v>
      </c>
      <c r="DC77">
        <v>0</v>
      </c>
      <c r="DD77">
        <v>2940</v>
      </c>
      <c r="DE77">
        <v>0</v>
      </c>
      <c r="DF77">
        <v>46</v>
      </c>
      <c r="DG77">
        <v>0</v>
      </c>
      <c r="DH77">
        <v>44</v>
      </c>
      <c r="DI77">
        <v>0</v>
      </c>
      <c r="DJ77">
        <v>15795</v>
      </c>
      <c r="DK77">
        <v>0</v>
      </c>
      <c r="DL77">
        <v>128</v>
      </c>
      <c r="DM77">
        <v>0</v>
      </c>
      <c r="DN77">
        <v>79</v>
      </c>
      <c r="DO77">
        <v>0</v>
      </c>
      <c r="DP77">
        <v>101225</v>
      </c>
      <c r="DQ77">
        <v>0</v>
      </c>
      <c r="DR77">
        <v>10</v>
      </c>
      <c r="DS77">
        <v>0</v>
      </c>
      <c r="DT77">
        <v>9</v>
      </c>
      <c r="DU77">
        <v>0</v>
      </c>
      <c r="DV77">
        <v>1052</v>
      </c>
      <c r="DW77">
        <v>0</v>
      </c>
      <c r="DX77">
        <v>29</v>
      </c>
      <c r="DY77">
        <v>0</v>
      </c>
      <c r="DZ77">
        <v>22</v>
      </c>
      <c r="EA77">
        <v>0</v>
      </c>
      <c r="EB77">
        <v>17850</v>
      </c>
      <c r="EC77">
        <v>0</v>
      </c>
      <c r="ED77">
        <v>1</v>
      </c>
      <c r="EE77">
        <v>0</v>
      </c>
      <c r="EF77">
        <v>1</v>
      </c>
      <c r="EG77">
        <v>0</v>
      </c>
      <c r="EH77">
        <v>100</v>
      </c>
      <c r="EI77">
        <v>0</v>
      </c>
      <c r="EJ77">
        <v>32</v>
      </c>
      <c r="EK77">
        <v>0</v>
      </c>
      <c r="EL77">
        <v>28</v>
      </c>
      <c r="EM77">
        <v>0</v>
      </c>
      <c r="EN77">
        <v>7646</v>
      </c>
      <c r="EO77">
        <v>0</v>
      </c>
      <c r="EP77">
        <v>1</v>
      </c>
      <c r="EQ77">
        <v>0</v>
      </c>
      <c r="ER77">
        <v>1</v>
      </c>
      <c r="ES77">
        <v>0</v>
      </c>
      <c r="ET77">
        <v>242</v>
      </c>
      <c r="EU77">
        <v>0</v>
      </c>
      <c r="EV77">
        <v>4</v>
      </c>
      <c r="EW77">
        <v>0</v>
      </c>
      <c r="EX77">
        <v>4</v>
      </c>
      <c r="EY77">
        <v>0</v>
      </c>
      <c r="EZ77">
        <v>464</v>
      </c>
      <c r="FA77">
        <v>0</v>
      </c>
      <c r="FB77">
        <v>28</v>
      </c>
      <c r="FC77">
        <v>0</v>
      </c>
      <c r="FD77">
        <v>23</v>
      </c>
      <c r="FE77">
        <v>0</v>
      </c>
      <c r="FF77">
        <v>755</v>
      </c>
      <c r="FG77">
        <v>0</v>
      </c>
      <c r="FH77">
        <v>54</v>
      </c>
      <c r="FI77">
        <v>0</v>
      </c>
      <c r="FJ77">
        <v>49</v>
      </c>
      <c r="FK77">
        <v>0</v>
      </c>
      <c r="FL77">
        <v>16647</v>
      </c>
      <c r="FM77">
        <v>0</v>
      </c>
      <c r="FN77">
        <v>134</v>
      </c>
      <c r="FO77">
        <v>0</v>
      </c>
      <c r="FP77">
        <v>114</v>
      </c>
      <c r="FQ77">
        <v>0</v>
      </c>
      <c r="FR77">
        <v>40333</v>
      </c>
      <c r="FS77">
        <v>0</v>
      </c>
    </row>
    <row r="78" spans="1:175" x14ac:dyDescent="0.25">
      <c r="A78" t="s">
        <v>178</v>
      </c>
      <c r="B78">
        <v>38348</v>
      </c>
      <c r="C78">
        <v>619</v>
      </c>
      <c r="F78">
        <v>31033246</v>
      </c>
      <c r="G78">
        <v>141082</v>
      </c>
      <c r="H78">
        <v>236</v>
      </c>
      <c r="I78">
        <v>7</v>
      </c>
      <c r="J78">
        <v>203</v>
      </c>
      <c r="K78">
        <v>7</v>
      </c>
      <c r="L78">
        <v>29546</v>
      </c>
      <c r="M78">
        <v>484</v>
      </c>
      <c r="N78">
        <v>86</v>
      </c>
      <c r="O78">
        <v>1</v>
      </c>
      <c r="P78">
        <v>81</v>
      </c>
      <c r="Q78">
        <v>1</v>
      </c>
      <c r="R78">
        <v>7074</v>
      </c>
      <c r="S78">
        <v>26</v>
      </c>
      <c r="T78">
        <v>920</v>
      </c>
      <c r="U78">
        <v>13</v>
      </c>
      <c r="V78">
        <v>772</v>
      </c>
      <c r="W78">
        <v>13</v>
      </c>
      <c r="X78">
        <v>120357</v>
      </c>
      <c r="Y78">
        <v>1590</v>
      </c>
      <c r="Z78">
        <v>43</v>
      </c>
      <c r="AA78">
        <v>3</v>
      </c>
      <c r="AB78">
        <v>36</v>
      </c>
      <c r="AC78">
        <v>3</v>
      </c>
      <c r="AD78">
        <v>5925</v>
      </c>
      <c r="AE78">
        <v>316</v>
      </c>
      <c r="AF78">
        <v>38</v>
      </c>
      <c r="AG78">
        <v>1</v>
      </c>
      <c r="AH78">
        <v>35</v>
      </c>
      <c r="AI78">
        <v>1</v>
      </c>
      <c r="AJ78">
        <v>3267</v>
      </c>
      <c r="AK78">
        <v>16</v>
      </c>
      <c r="AL78">
        <v>172</v>
      </c>
      <c r="AM78">
        <v>3</v>
      </c>
      <c r="AN78">
        <v>156</v>
      </c>
      <c r="AO78">
        <v>3</v>
      </c>
      <c r="AP78">
        <v>22956</v>
      </c>
      <c r="AQ78">
        <v>284</v>
      </c>
      <c r="AR78">
        <v>37</v>
      </c>
      <c r="AS78">
        <v>2</v>
      </c>
      <c r="AT78">
        <v>30</v>
      </c>
      <c r="AU78">
        <v>2</v>
      </c>
      <c r="AV78">
        <v>3038</v>
      </c>
      <c r="AW78">
        <v>137</v>
      </c>
      <c r="AX78">
        <v>162</v>
      </c>
      <c r="AY78">
        <v>4</v>
      </c>
      <c r="AZ78">
        <v>146</v>
      </c>
      <c r="BA78">
        <v>4</v>
      </c>
      <c r="BB78">
        <v>20656</v>
      </c>
      <c r="BC78">
        <v>612</v>
      </c>
      <c r="BD78">
        <v>1135</v>
      </c>
      <c r="BE78">
        <v>35</v>
      </c>
      <c r="BF78">
        <v>914</v>
      </c>
      <c r="BG78">
        <v>34</v>
      </c>
      <c r="BH78">
        <v>971304</v>
      </c>
      <c r="BI78">
        <v>28951</v>
      </c>
      <c r="BJ78">
        <v>6697</v>
      </c>
      <c r="BK78">
        <v>199</v>
      </c>
      <c r="BL78">
        <v>5846</v>
      </c>
      <c r="BM78">
        <v>196</v>
      </c>
      <c r="BN78">
        <v>1019219</v>
      </c>
      <c r="BO78">
        <v>17483</v>
      </c>
      <c r="BP78">
        <v>1022</v>
      </c>
      <c r="BQ78">
        <v>28</v>
      </c>
      <c r="BR78">
        <v>860</v>
      </c>
      <c r="BS78">
        <v>27</v>
      </c>
      <c r="BT78">
        <v>566817</v>
      </c>
      <c r="BU78">
        <v>7263</v>
      </c>
      <c r="BV78">
        <v>846</v>
      </c>
      <c r="BW78">
        <v>99</v>
      </c>
      <c r="BX78">
        <v>731</v>
      </c>
      <c r="BY78">
        <v>99</v>
      </c>
      <c r="BZ78">
        <v>261923</v>
      </c>
      <c r="CA78">
        <v>27345</v>
      </c>
      <c r="CB78">
        <v>1250</v>
      </c>
      <c r="CC78">
        <v>81</v>
      </c>
      <c r="CD78">
        <v>1079</v>
      </c>
      <c r="CE78">
        <v>78</v>
      </c>
      <c r="CF78">
        <v>467555</v>
      </c>
      <c r="CG78">
        <v>38935</v>
      </c>
      <c r="CH78">
        <v>45</v>
      </c>
      <c r="CI78">
        <v>1</v>
      </c>
      <c r="CJ78">
        <v>36</v>
      </c>
      <c r="CK78">
        <v>1</v>
      </c>
      <c r="CL78">
        <v>16712</v>
      </c>
      <c r="CM78">
        <v>43</v>
      </c>
      <c r="CN78">
        <v>638</v>
      </c>
      <c r="CO78">
        <v>31</v>
      </c>
      <c r="CP78">
        <v>575</v>
      </c>
      <c r="CQ78">
        <v>30</v>
      </c>
      <c r="CR78">
        <v>68129</v>
      </c>
      <c r="CS78">
        <v>2681</v>
      </c>
      <c r="CT78">
        <v>158</v>
      </c>
      <c r="CU78">
        <v>10</v>
      </c>
      <c r="CV78">
        <v>136</v>
      </c>
      <c r="CW78">
        <v>8</v>
      </c>
      <c r="CX78">
        <v>17425</v>
      </c>
      <c r="CY78">
        <v>783</v>
      </c>
      <c r="CZ78">
        <v>48</v>
      </c>
      <c r="DA78">
        <v>0</v>
      </c>
      <c r="DB78">
        <v>45</v>
      </c>
      <c r="DC78">
        <v>0</v>
      </c>
      <c r="DD78">
        <v>5195</v>
      </c>
      <c r="DE78">
        <v>0</v>
      </c>
      <c r="DF78">
        <v>76</v>
      </c>
      <c r="DG78">
        <v>0</v>
      </c>
      <c r="DH78">
        <v>62</v>
      </c>
      <c r="DI78">
        <v>0</v>
      </c>
      <c r="DJ78">
        <v>5395</v>
      </c>
      <c r="DK78">
        <v>0</v>
      </c>
      <c r="DL78">
        <v>1961</v>
      </c>
      <c r="DM78">
        <v>0</v>
      </c>
      <c r="DN78">
        <v>1098</v>
      </c>
      <c r="DO78">
        <v>0</v>
      </c>
      <c r="DP78">
        <v>2227767</v>
      </c>
      <c r="DQ78">
        <v>0</v>
      </c>
      <c r="DR78">
        <v>5</v>
      </c>
      <c r="DS78">
        <v>0</v>
      </c>
      <c r="DT78">
        <v>5</v>
      </c>
      <c r="DU78">
        <v>0</v>
      </c>
      <c r="DV78">
        <v>426</v>
      </c>
      <c r="DW78">
        <v>0</v>
      </c>
      <c r="DX78">
        <v>34</v>
      </c>
      <c r="DY78">
        <v>4</v>
      </c>
      <c r="DZ78">
        <v>32</v>
      </c>
      <c r="EA78">
        <v>4</v>
      </c>
      <c r="EB78">
        <v>3733</v>
      </c>
      <c r="EC78">
        <v>368</v>
      </c>
      <c r="ED78">
        <v>2</v>
      </c>
      <c r="EE78">
        <v>0</v>
      </c>
      <c r="EF78">
        <v>2</v>
      </c>
      <c r="EG78">
        <v>0</v>
      </c>
      <c r="EH78">
        <v>375</v>
      </c>
      <c r="EI78">
        <v>0</v>
      </c>
      <c r="EJ78">
        <v>51</v>
      </c>
      <c r="EK78">
        <v>0</v>
      </c>
      <c r="EL78">
        <v>46</v>
      </c>
      <c r="EM78">
        <v>0</v>
      </c>
      <c r="EN78">
        <v>7070</v>
      </c>
      <c r="EO78">
        <v>0</v>
      </c>
      <c r="EP78">
        <v>2</v>
      </c>
      <c r="EQ78">
        <v>0</v>
      </c>
      <c r="ER78">
        <v>2</v>
      </c>
      <c r="ES78">
        <v>0</v>
      </c>
      <c r="ET78">
        <v>174</v>
      </c>
      <c r="EU78">
        <v>0</v>
      </c>
      <c r="EV78">
        <v>5</v>
      </c>
      <c r="EW78">
        <v>0</v>
      </c>
      <c r="EX78">
        <v>4</v>
      </c>
      <c r="EY78">
        <v>0</v>
      </c>
      <c r="EZ78">
        <v>339</v>
      </c>
      <c r="FA78">
        <v>0</v>
      </c>
      <c r="FB78">
        <v>24</v>
      </c>
      <c r="FC78">
        <v>1</v>
      </c>
      <c r="FD78">
        <v>22</v>
      </c>
      <c r="FE78">
        <v>1</v>
      </c>
      <c r="FF78">
        <v>1374</v>
      </c>
      <c r="FG78">
        <v>14</v>
      </c>
      <c r="FH78">
        <v>128</v>
      </c>
      <c r="FI78">
        <v>4</v>
      </c>
      <c r="FJ78">
        <v>109</v>
      </c>
      <c r="FK78">
        <v>4</v>
      </c>
      <c r="FL78">
        <v>50438</v>
      </c>
      <c r="FM78">
        <v>1948</v>
      </c>
      <c r="FN78">
        <v>321</v>
      </c>
      <c r="FO78">
        <v>22</v>
      </c>
      <c r="FP78">
        <v>287</v>
      </c>
      <c r="FQ78">
        <v>22</v>
      </c>
      <c r="FR78">
        <v>40872</v>
      </c>
      <c r="FS78">
        <v>2134</v>
      </c>
    </row>
    <row r="79" spans="1:175" x14ac:dyDescent="0.25">
      <c r="A79" t="s">
        <v>179</v>
      </c>
      <c r="B79">
        <v>36071</v>
      </c>
      <c r="C79">
        <v>26</v>
      </c>
      <c r="F79">
        <v>27390451</v>
      </c>
      <c r="G79">
        <v>10803</v>
      </c>
      <c r="H79">
        <v>148</v>
      </c>
      <c r="I79">
        <v>0</v>
      </c>
      <c r="J79">
        <v>129</v>
      </c>
      <c r="K79">
        <v>0</v>
      </c>
      <c r="L79">
        <v>59241</v>
      </c>
      <c r="M79">
        <v>0</v>
      </c>
      <c r="N79">
        <v>47</v>
      </c>
      <c r="O79">
        <v>1</v>
      </c>
      <c r="P79">
        <v>41</v>
      </c>
      <c r="Q79">
        <v>1</v>
      </c>
      <c r="R79">
        <v>16954</v>
      </c>
      <c r="S79">
        <v>368</v>
      </c>
      <c r="T79">
        <v>617</v>
      </c>
      <c r="U79">
        <v>1</v>
      </c>
      <c r="V79">
        <v>479</v>
      </c>
      <c r="W79">
        <v>1</v>
      </c>
      <c r="X79">
        <v>377937</v>
      </c>
      <c r="Y79">
        <v>131</v>
      </c>
      <c r="Z79">
        <v>30</v>
      </c>
      <c r="AA79">
        <v>0</v>
      </c>
      <c r="AB79">
        <v>27</v>
      </c>
      <c r="AC79">
        <v>0</v>
      </c>
      <c r="AD79">
        <v>21284</v>
      </c>
      <c r="AE79">
        <v>0</v>
      </c>
      <c r="AF79">
        <v>23</v>
      </c>
      <c r="AG79">
        <v>0</v>
      </c>
      <c r="AH79">
        <v>18</v>
      </c>
      <c r="AI79">
        <v>0</v>
      </c>
      <c r="AJ79">
        <v>8144</v>
      </c>
      <c r="AK79">
        <v>0</v>
      </c>
      <c r="AL79">
        <v>118</v>
      </c>
      <c r="AM79">
        <v>0</v>
      </c>
      <c r="AN79">
        <v>101</v>
      </c>
      <c r="AO79">
        <v>0</v>
      </c>
      <c r="AP79">
        <v>47492</v>
      </c>
      <c r="AQ79">
        <v>0</v>
      </c>
      <c r="AR79">
        <v>11</v>
      </c>
      <c r="AS79">
        <v>0</v>
      </c>
      <c r="AT79">
        <v>9</v>
      </c>
      <c r="AU79">
        <v>0</v>
      </c>
      <c r="AV79">
        <v>4088</v>
      </c>
      <c r="AW79">
        <v>0</v>
      </c>
      <c r="AX79">
        <v>77</v>
      </c>
      <c r="AY79">
        <v>0</v>
      </c>
      <c r="AZ79">
        <v>66</v>
      </c>
      <c r="BA79">
        <v>0</v>
      </c>
      <c r="BB79">
        <v>33593</v>
      </c>
      <c r="BC79">
        <v>0</v>
      </c>
      <c r="BD79">
        <v>1098</v>
      </c>
      <c r="BE79">
        <v>0</v>
      </c>
      <c r="BF79">
        <v>801</v>
      </c>
      <c r="BG79">
        <v>0</v>
      </c>
      <c r="BH79">
        <v>1083049</v>
      </c>
      <c r="BI79">
        <v>0</v>
      </c>
      <c r="BJ79">
        <v>5952</v>
      </c>
      <c r="BK79">
        <v>0</v>
      </c>
      <c r="BL79">
        <v>4109</v>
      </c>
      <c r="BM79">
        <v>0</v>
      </c>
      <c r="BN79">
        <v>1558438</v>
      </c>
      <c r="BO79">
        <v>0</v>
      </c>
      <c r="BP79">
        <v>656</v>
      </c>
      <c r="BQ79">
        <v>0</v>
      </c>
      <c r="BR79">
        <v>521</v>
      </c>
      <c r="BS79">
        <v>0</v>
      </c>
      <c r="BT79">
        <v>227655</v>
      </c>
      <c r="BU79">
        <v>0</v>
      </c>
      <c r="BV79">
        <v>576</v>
      </c>
      <c r="BW79">
        <v>0</v>
      </c>
      <c r="BX79">
        <v>404</v>
      </c>
      <c r="BY79">
        <v>0</v>
      </c>
      <c r="BZ79">
        <v>295834</v>
      </c>
      <c r="CA79">
        <v>0</v>
      </c>
      <c r="CB79">
        <v>845</v>
      </c>
      <c r="CC79">
        <v>0</v>
      </c>
      <c r="CD79">
        <v>589</v>
      </c>
      <c r="CE79">
        <v>0</v>
      </c>
      <c r="CF79">
        <v>600252</v>
      </c>
      <c r="CG79">
        <v>0</v>
      </c>
      <c r="CH79">
        <v>35</v>
      </c>
      <c r="CI79">
        <v>0</v>
      </c>
      <c r="CJ79">
        <v>29</v>
      </c>
      <c r="CK79">
        <v>0</v>
      </c>
      <c r="CL79">
        <v>13533</v>
      </c>
      <c r="CM79">
        <v>0</v>
      </c>
      <c r="CN79">
        <v>390</v>
      </c>
      <c r="CO79">
        <v>13</v>
      </c>
      <c r="CP79">
        <v>345</v>
      </c>
      <c r="CQ79">
        <v>12</v>
      </c>
      <c r="CR79">
        <v>137291</v>
      </c>
      <c r="CS79">
        <v>5260</v>
      </c>
      <c r="CT79">
        <v>68</v>
      </c>
      <c r="CU79">
        <v>2</v>
      </c>
      <c r="CV79">
        <v>44</v>
      </c>
      <c r="CW79">
        <v>2</v>
      </c>
      <c r="CX79">
        <v>31780</v>
      </c>
      <c r="CY79">
        <v>1478</v>
      </c>
      <c r="CZ79">
        <v>27</v>
      </c>
      <c r="DA79">
        <v>0</v>
      </c>
      <c r="DB79">
        <v>23</v>
      </c>
      <c r="DC79">
        <v>0</v>
      </c>
      <c r="DD79">
        <v>9808</v>
      </c>
      <c r="DE79">
        <v>0</v>
      </c>
      <c r="DF79">
        <v>46</v>
      </c>
      <c r="DG79">
        <v>0</v>
      </c>
      <c r="DH79">
        <v>39</v>
      </c>
      <c r="DI79">
        <v>0</v>
      </c>
      <c r="DJ79">
        <v>45798</v>
      </c>
      <c r="DK79">
        <v>0</v>
      </c>
      <c r="DL79">
        <v>898</v>
      </c>
      <c r="DM79">
        <v>0</v>
      </c>
      <c r="DN79">
        <v>513</v>
      </c>
      <c r="DO79">
        <v>0</v>
      </c>
      <c r="DP79">
        <v>751725</v>
      </c>
      <c r="DQ79">
        <v>0</v>
      </c>
      <c r="DR79">
        <v>3</v>
      </c>
      <c r="DS79">
        <v>0</v>
      </c>
      <c r="DT79">
        <v>3</v>
      </c>
      <c r="DU79">
        <v>0</v>
      </c>
      <c r="DV79">
        <v>1201</v>
      </c>
      <c r="DW79">
        <v>0</v>
      </c>
      <c r="DX79">
        <v>14</v>
      </c>
      <c r="DY79">
        <v>0</v>
      </c>
      <c r="DZ79">
        <v>14</v>
      </c>
      <c r="EA79">
        <v>0</v>
      </c>
      <c r="EB79">
        <v>7110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37</v>
      </c>
      <c r="EK79">
        <v>0</v>
      </c>
      <c r="EL79">
        <v>33</v>
      </c>
      <c r="EM79">
        <v>0</v>
      </c>
      <c r="EN79">
        <v>15713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1</v>
      </c>
      <c r="EW79">
        <v>0</v>
      </c>
      <c r="EX79">
        <v>1</v>
      </c>
      <c r="EY79">
        <v>0</v>
      </c>
      <c r="EZ79">
        <v>233</v>
      </c>
      <c r="FA79">
        <v>0</v>
      </c>
      <c r="FB79">
        <v>13</v>
      </c>
      <c r="FC79">
        <v>0</v>
      </c>
      <c r="FD79">
        <v>13</v>
      </c>
      <c r="FE79">
        <v>0</v>
      </c>
      <c r="FF79">
        <v>8031</v>
      </c>
      <c r="FG79">
        <v>0</v>
      </c>
      <c r="FH79">
        <v>73</v>
      </c>
      <c r="FI79">
        <v>0</v>
      </c>
      <c r="FJ79">
        <v>63</v>
      </c>
      <c r="FK79">
        <v>0</v>
      </c>
      <c r="FL79">
        <v>33127</v>
      </c>
      <c r="FM79">
        <v>0</v>
      </c>
      <c r="FN79">
        <v>145</v>
      </c>
      <c r="FO79">
        <v>6</v>
      </c>
      <c r="FP79">
        <v>116</v>
      </c>
      <c r="FQ79">
        <v>6</v>
      </c>
      <c r="FR79">
        <v>79304</v>
      </c>
      <c r="FS79">
        <v>2691</v>
      </c>
    </row>
    <row r="80" spans="1:175" x14ac:dyDescent="0.25">
      <c r="A80" t="s">
        <v>180</v>
      </c>
      <c r="B80">
        <v>29864</v>
      </c>
      <c r="C80">
        <v>24</v>
      </c>
      <c r="F80">
        <v>20456908</v>
      </c>
      <c r="G80">
        <v>9643</v>
      </c>
      <c r="H80">
        <v>146</v>
      </c>
      <c r="I80">
        <v>0</v>
      </c>
      <c r="J80">
        <v>106</v>
      </c>
      <c r="K80">
        <v>0</v>
      </c>
      <c r="L80">
        <v>32490</v>
      </c>
      <c r="M80">
        <v>0</v>
      </c>
      <c r="N80">
        <v>43</v>
      </c>
      <c r="O80">
        <v>0</v>
      </c>
      <c r="P80">
        <v>38</v>
      </c>
      <c r="Q80">
        <v>0</v>
      </c>
      <c r="R80">
        <v>7544</v>
      </c>
      <c r="S80">
        <v>0</v>
      </c>
      <c r="T80">
        <v>613</v>
      </c>
      <c r="U80">
        <v>0</v>
      </c>
      <c r="V80">
        <v>491</v>
      </c>
      <c r="W80">
        <v>0</v>
      </c>
      <c r="X80">
        <v>203783</v>
      </c>
      <c r="Y80">
        <v>0</v>
      </c>
      <c r="Z80">
        <v>39</v>
      </c>
      <c r="AA80">
        <v>0</v>
      </c>
      <c r="AB80">
        <v>29</v>
      </c>
      <c r="AC80">
        <v>0</v>
      </c>
      <c r="AD80">
        <v>8730</v>
      </c>
      <c r="AE80">
        <v>0</v>
      </c>
      <c r="AF80">
        <v>16</v>
      </c>
      <c r="AG80">
        <v>0</v>
      </c>
      <c r="AH80">
        <v>16</v>
      </c>
      <c r="AI80">
        <v>0</v>
      </c>
      <c r="AJ80">
        <v>3692</v>
      </c>
      <c r="AK80">
        <v>0</v>
      </c>
      <c r="AL80">
        <v>84</v>
      </c>
      <c r="AM80">
        <v>0</v>
      </c>
      <c r="AN80">
        <v>72</v>
      </c>
      <c r="AO80">
        <v>0</v>
      </c>
      <c r="AP80">
        <v>23288</v>
      </c>
      <c r="AQ80">
        <v>0</v>
      </c>
      <c r="AR80">
        <v>20</v>
      </c>
      <c r="AS80">
        <v>0</v>
      </c>
      <c r="AT80">
        <v>18</v>
      </c>
      <c r="AU80">
        <v>0</v>
      </c>
      <c r="AV80">
        <v>3607</v>
      </c>
      <c r="AW80">
        <v>0</v>
      </c>
      <c r="AX80">
        <v>108</v>
      </c>
      <c r="AY80">
        <v>0</v>
      </c>
      <c r="AZ80">
        <v>86</v>
      </c>
      <c r="BA80">
        <v>0</v>
      </c>
      <c r="BB80">
        <v>29863</v>
      </c>
      <c r="BC80">
        <v>0</v>
      </c>
      <c r="BD80">
        <v>1096</v>
      </c>
      <c r="BE80">
        <v>0</v>
      </c>
      <c r="BF80">
        <v>761</v>
      </c>
      <c r="BG80">
        <v>0</v>
      </c>
      <c r="BH80">
        <v>635881</v>
      </c>
      <c r="BI80">
        <v>0</v>
      </c>
      <c r="BJ80">
        <v>4308</v>
      </c>
      <c r="BK80">
        <v>0</v>
      </c>
      <c r="BL80">
        <v>2839</v>
      </c>
      <c r="BM80">
        <v>0</v>
      </c>
      <c r="BN80">
        <v>1888973</v>
      </c>
      <c r="BO80">
        <v>0</v>
      </c>
      <c r="BP80">
        <v>678</v>
      </c>
      <c r="BQ80">
        <v>0</v>
      </c>
      <c r="BR80">
        <v>315</v>
      </c>
      <c r="BS80">
        <v>0</v>
      </c>
      <c r="BT80">
        <v>552460</v>
      </c>
      <c r="BU80">
        <v>0</v>
      </c>
      <c r="BV80">
        <v>622</v>
      </c>
      <c r="BW80">
        <v>0</v>
      </c>
      <c r="BX80">
        <v>456</v>
      </c>
      <c r="BY80">
        <v>0</v>
      </c>
      <c r="BZ80">
        <v>167695</v>
      </c>
      <c r="CA80">
        <v>0</v>
      </c>
      <c r="CB80">
        <v>674</v>
      </c>
      <c r="CC80">
        <v>0</v>
      </c>
      <c r="CD80">
        <v>491</v>
      </c>
      <c r="CE80">
        <v>0</v>
      </c>
      <c r="CF80">
        <v>164351</v>
      </c>
      <c r="CG80">
        <v>0</v>
      </c>
      <c r="CH80">
        <v>40</v>
      </c>
      <c r="CI80">
        <v>0</v>
      </c>
      <c r="CJ80">
        <v>23</v>
      </c>
      <c r="CK80">
        <v>0</v>
      </c>
      <c r="CL80">
        <v>6324</v>
      </c>
      <c r="CM80">
        <v>0</v>
      </c>
      <c r="CN80">
        <v>321</v>
      </c>
      <c r="CO80">
        <v>5</v>
      </c>
      <c r="CP80">
        <v>272</v>
      </c>
      <c r="CQ80">
        <v>5</v>
      </c>
      <c r="CR80">
        <v>68077</v>
      </c>
      <c r="CS80">
        <v>2188</v>
      </c>
      <c r="CT80">
        <v>41</v>
      </c>
      <c r="CU80">
        <v>3</v>
      </c>
      <c r="CV80">
        <v>25</v>
      </c>
      <c r="CW80">
        <v>2</v>
      </c>
      <c r="CX80">
        <v>10089</v>
      </c>
      <c r="CY80">
        <v>2361</v>
      </c>
      <c r="CZ80">
        <v>9</v>
      </c>
      <c r="DA80">
        <v>0</v>
      </c>
      <c r="DB80">
        <v>9</v>
      </c>
      <c r="DC80">
        <v>0</v>
      </c>
      <c r="DD80">
        <v>3178</v>
      </c>
      <c r="DE80">
        <v>0</v>
      </c>
      <c r="DF80">
        <v>48</v>
      </c>
      <c r="DG80">
        <v>0</v>
      </c>
      <c r="DH80">
        <v>32</v>
      </c>
      <c r="DI80">
        <v>0</v>
      </c>
      <c r="DJ80">
        <v>19101</v>
      </c>
      <c r="DK80">
        <v>0</v>
      </c>
      <c r="DL80">
        <v>504</v>
      </c>
      <c r="DM80">
        <v>1</v>
      </c>
      <c r="DN80">
        <v>306</v>
      </c>
      <c r="DO80">
        <v>1</v>
      </c>
      <c r="DP80">
        <v>478063</v>
      </c>
      <c r="DQ80">
        <v>560</v>
      </c>
      <c r="DR80">
        <v>7</v>
      </c>
      <c r="DS80">
        <v>0</v>
      </c>
      <c r="DT80">
        <v>5</v>
      </c>
      <c r="DU80">
        <v>0</v>
      </c>
      <c r="DV80">
        <v>1042</v>
      </c>
      <c r="DW80">
        <v>0</v>
      </c>
      <c r="DX80">
        <v>14</v>
      </c>
      <c r="DY80">
        <v>0</v>
      </c>
      <c r="DZ80">
        <v>10</v>
      </c>
      <c r="EA80">
        <v>0</v>
      </c>
      <c r="EB80">
        <v>3164</v>
      </c>
      <c r="EC80">
        <v>0</v>
      </c>
      <c r="ED80">
        <v>6</v>
      </c>
      <c r="EE80">
        <v>0</v>
      </c>
      <c r="EF80">
        <v>6</v>
      </c>
      <c r="EG80">
        <v>0</v>
      </c>
      <c r="EH80">
        <v>1044</v>
      </c>
      <c r="EI80">
        <v>0</v>
      </c>
      <c r="EJ80">
        <v>30</v>
      </c>
      <c r="EK80">
        <v>0</v>
      </c>
      <c r="EL80">
        <v>26</v>
      </c>
      <c r="EM80">
        <v>0</v>
      </c>
      <c r="EN80">
        <v>5450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6</v>
      </c>
      <c r="EW80">
        <v>0</v>
      </c>
      <c r="EX80">
        <v>6</v>
      </c>
      <c r="EY80">
        <v>0</v>
      </c>
      <c r="EZ80">
        <v>1163</v>
      </c>
      <c r="FA80">
        <v>0</v>
      </c>
      <c r="FB80">
        <v>31</v>
      </c>
      <c r="FC80">
        <v>0</v>
      </c>
      <c r="FD80">
        <v>28</v>
      </c>
      <c r="FE80">
        <v>0</v>
      </c>
      <c r="FF80">
        <v>6082</v>
      </c>
      <c r="FG80">
        <v>0</v>
      </c>
      <c r="FH80">
        <v>63</v>
      </c>
      <c r="FI80">
        <v>0</v>
      </c>
      <c r="FJ80">
        <v>54</v>
      </c>
      <c r="FK80">
        <v>0</v>
      </c>
      <c r="FL80">
        <v>13205</v>
      </c>
      <c r="FM80">
        <v>0</v>
      </c>
      <c r="FN80">
        <v>124</v>
      </c>
      <c r="FO80">
        <v>2</v>
      </c>
      <c r="FP80">
        <v>84</v>
      </c>
      <c r="FQ80">
        <v>2</v>
      </c>
      <c r="FR80">
        <v>40485</v>
      </c>
      <c r="FS80">
        <v>1886</v>
      </c>
    </row>
    <row r="81" spans="1:175" x14ac:dyDescent="0.25">
      <c r="A81" t="s">
        <v>181</v>
      </c>
      <c r="B81">
        <v>43136</v>
      </c>
      <c r="C81">
        <v>423</v>
      </c>
      <c r="F81">
        <v>22406836</v>
      </c>
      <c r="G81">
        <v>97778</v>
      </c>
      <c r="H81">
        <v>427</v>
      </c>
      <c r="I81">
        <v>14</v>
      </c>
      <c r="J81">
        <v>371</v>
      </c>
      <c r="K81">
        <v>14</v>
      </c>
      <c r="L81">
        <v>68193</v>
      </c>
      <c r="M81">
        <v>1441</v>
      </c>
      <c r="N81">
        <v>94</v>
      </c>
      <c r="O81">
        <v>3</v>
      </c>
      <c r="P81">
        <v>73</v>
      </c>
      <c r="Q81">
        <v>2</v>
      </c>
      <c r="R81">
        <v>11728</v>
      </c>
      <c r="S81">
        <v>203</v>
      </c>
      <c r="T81">
        <v>1247</v>
      </c>
      <c r="U81">
        <v>40</v>
      </c>
      <c r="V81">
        <v>1015</v>
      </c>
      <c r="W81">
        <v>37</v>
      </c>
      <c r="X81">
        <v>219972</v>
      </c>
      <c r="Y81">
        <v>5272</v>
      </c>
      <c r="Z81">
        <v>63</v>
      </c>
      <c r="AA81">
        <v>1</v>
      </c>
      <c r="AB81">
        <v>51</v>
      </c>
      <c r="AC81">
        <v>1</v>
      </c>
      <c r="AD81">
        <v>12115</v>
      </c>
      <c r="AE81">
        <v>226</v>
      </c>
      <c r="AF81">
        <v>48</v>
      </c>
      <c r="AG81">
        <v>1</v>
      </c>
      <c r="AH81">
        <v>34</v>
      </c>
      <c r="AI81">
        <v>1</v>
      </c>
      <c r="AJ81">
        <v>5929</v>
      </c>
      <c r="AK81">
        <v>43</v>
      </c>
      <c r="AL81">
        <v>151</v>
      </c>
      <c r="AM81">
        <v>5</v>
      </c>
      <c r="AN81">
        <v>136</v>
      </c>
      <c r="AO81">
        <v>5</v>
      </c>
      <c r="AP81">
        <v>21943</v>
      </c>
      <c r="AQ81">
        <v>599</v>
      </c>
      <c r="AR81">
        <v>47</v>
      </c>
      <c r="AS81">
        <v>2</v>
      </c>
      <c r="AT81">
        <v>44</v>
      </c>
      <c r="AU81">
        <v>2</v>
      </c>
      <c r="AV81">
        <v>5863</v>
      </c>
      <c r="AW81">
        <v>233</v>
      </c>
      <c r="AX81">
        <v>146</v>
      </c>
      <c r="AY81">
        <v>4</v>
      </c>
      <c r="AZ81">
        <v>133</v>
      </c>
      <c r="BA81">
        <v>4</v>
      </c>
      <c r="BB81">
        <v>20089</v>
      </c>
      <c r="BC81">
        <v>300</v>
      </c>
      <c r="BD81">
        <v>1537</v>
      </c>
      <c r="BE81">
        <v>0</v>
      </c>
      <c r="BF81">
        <v>1219</v>
      </c>
      <c r="BG81">
        <v>0</v>
      </c>
      <c r="BH81">
        <v>419643</v>
      </c>
      <c r="BI81">
        <v>0</v>
      </c>
      <c r="BJ81">
        <v>6155</v>
      </c>
      <c r="BK81">
        <v>1</v>
      </c>
      <c r="BL81">
        <v>4892</v>
      </c>
      <c r="BM81">
        <v>1</v>
      </c>
      <c r="BN81">
        <v>3486938</v>
      </c>
      <c r="BO81">
        <v>97</v>
      </c>
      <c r="BP81">
        <v>391</v>
      </c>
      <c r="BQ81">
        <v>0</v>
      </c>
      <c r="BR81">
        <v>281</v>
      </c>
      <c r="BS81">
        <v>0</v>
      </c>
      <c r="BT81">
        <v>277029</v>
      </c>
      <c r="BU81">
        <v>0</v>
      </c>
      <c r="BV81">
        <v>1024</v>
      </c>
      <c r="BW81">
        <v>54</v>
      </c>
      <c r="BX81">
        <v>875</v>
      </c>
      <c r="BY81">
        <v>54</v>
      </c>
      <c r="BZ81">
        <v>127502</v>
      </c>
      <c r="CA81">
        <v>4937</v>
      </c>
      <c r="CB81">
        <v>1886</v>
      </c>
      <c r="CC81">
        <v>0</v>
      </c>
      <c r="CD81">
        <v>1567</v>
      </c>
      <c r="CE81">
        <v>0</v>
      </c>
      <c r="CF81">
        <v>226823</v>
      </c>
      <c r="CG81">
        <v>0</v>
      </c>
      <c r="CH81">
        <v>75</v>
      </c>
      <c r="CI81">
        <v>3</v>
      </c>
      <c r="CJ81">
        <v>68</v>
      </c>
      <c r="CK81">
        <v>3</v>
      </c>
      <c r="CL81">
        <v>10824</v>
      </c>
      <c r="CM81">
        <v>189</v>
      </c>
      <c r="CN81">
        <v>1008</v>
      </c>
      <c r="CO81">
        <v>63</v>
      </c>
      <c r="CP81">
        <v>856</v>
      </c>
      <c r="CQ81">
        <v>59</v>
      </c>
      <c r="CR81">
        <v>157152</v>
      </c>
      <c r="CS81">
        <v>6715</v>
      </c>
      <c r="CT81">
        <v>138</v>
      </c>
      <c r="CU81">
        <v>6</v>
      </c>
      <c r="CV81">
        <v>105</v>
      </c>
      <c r="CW81">
        <v>6</v>
      </c>
      <c r="CX81">
        <v>16745</v>
      </c>
      <c r="CY81">
        <v>286</v>
      </c>
      <c r="CZ81">
        <v>33</v>
      </c>
      <c r="DA81">
        <v>0</v>
      </c>
      <c r="DB81">
        <v>30</v>
      </c>
      <c r="DC81">
        <v>0</v>
      </c>
      <c r="DD81">
        <v>3062</v>
      </c>
      <c r="DE81">
        <v>0</v>
      </c>
      <c r="DF81">
        <v>78</v>
      </c>
      <c r="DG81">
        <v>2</v>
      </c>
      <c r="DH81">
        <v>60</v>
      </c>
      <c r="DI81">
        <v>2</v>
      </c>
      <c r="DJ81">
        <v>8098</v>
      </c>
      <c r="DK81">
        <v>503</v>
      </c>
      <c r="DL81">
        <v>1810</v>
      </c>
      <c r="DM81">
        <v>0</v>
      </c>
      <c r="DN81">
        <v>1069</v>
      </c>
      <c r="DO81">
        <v>0</v>
      </c>
      <c r="DP81">
        <v>2188220</v>
      </c>
      <c r="DQ81">
        <v>0</v>
      </c>
      <c r="DR81">
        <v>11</v>
      </c>
      <c r="DS81">
        <v>1</v>
      </c>
      <c r="DT81">
        <v>11</v>
      </c>
      <c r="DU81">
        <v>1</v>
      </c>
      <c r="DV81">
        <v>1553</v>
      </c>
      <c r="DW81">
        <v>141</v>
      </c>
      <c r="DX81">
        <v>37</v>
      </c>
      <c r="DY81">
        <v>1</v>
      </c>
      <c r="DZ81">
        <v>34</v>
      </c>
      <c r="EA81">
        <v>1</v>
      </c>
      <c r="EB81">
        <v>6358</v>
      </c>
      <c r="EC81">
        <v>176</v>
      </c>
      <c r="ED81">
        <v>9</v>
      </c>
      <c r="EE81">
        <v>0</v>
      </c>
      <c r="EF81">
        <v>8</v>
      </c>
      <c r="EG81">
        <v>0</v>
      </c>
      <c r="EH81">
        <v>1391</v>
      </c>
      <c r="EI81">
        <v>0</v>
      </c>
      <c r="EJ81">
        <v>31</v>
      </c>
      <c r="EK81">
        <v>0</v>
      </c>
      <c r="EL81">
        <v>30</v>
      </c>
      <c r="EM81">
        <v>0</v>
      </c>
      <c r="EN81">
        <v>4097</v>
      </c>
      <c r="EO81">
        <v>0</v>
      </c>
      <c r="EP81">
        <v>1</v>
      </c>
      <c r="EQ81">
        <v>0</v>
      </c>
      <c r="ER81">
        <v>1</v>
      </c>
      <c r="ES81">
        <v>0</v>
      </c>
      <c r="ET81">
        <v>190</v>
      </c>
      <c r="EU81">
        <v>0</v>
      </c>
      <c r="EV81">
        <v>10</v>
      </c>
      <c r="EW81">
        <v>0</v>
      </c>
      <c r="EX81">
        <v>9</v>
      </c>
      <c r="EY81">
        <v>0</v>
      </c>
      <c r="EZ81">
        <v>1612</v>
      </c>
      <c r="FA81">
        <v>0</v>
      </c>
      <c r="FB81">
        <v>42</v>
      </c>
      <c r="FC81">
        <v>3</v>
      </c>
      <c r="FD81">
        <v>40</v>
      </c>
      <c r="FE81">
        <v>3</v>
      </c>
      <c r="FF81">
        <v>6221</v>
      </c>
      <c r="FG81">
        <v>166</v>
      </c>
      <c r="FH81">
        <v>201</v>
      </c>
      <c r="FI81">
        <v>14</v>
      </c>
      <c r="FJ81">
        <v>176</v>
      </c>
      <c r="FK81">
        <v>13</v>
      </c>
      <c r="FL81">
        <v>36242</v>
      </c>
      <c r="FM81">
        <v>1981</v>
      </c>
      <c r="FN81">
        <v>338</v>
      </c>
      <c r="FO81">
        <v>20</v>
      </c>
      <c r="FP81">
        <v>304</v>
      </c>
      <c r="FQ81">
        <v>19</v>
      </c>
      <c r="FR81">
        <v>55282</v>
      </c>
      <c r="FS81">
        <v>2749</v>
      </c>
    </row>
    <row r="82" spans="1:175" x14ac:dyDescent="0.25">
      <c r="A82" t="s">
        <v>182</v>
      </c>
      <c r="B82">
        <v>11702</v>
      </c>
      <c r="C82">
        <v>77</v>
      </c>
      <c r="F82">
        <v>10644153</v>
      </c>
      <c r="G82">
        <v>44014</v>
      </c>
      <c r="H82">
        <v>100</v>
      </c>
      <c r="I82">
        <v>1</v>
      </c>
      <c r="J82">
        <v>78</v>
      </c>
      <c r="K82">
        <v>1</v>
      </c>
      <c r="L82">
        <v>58943</v>
      </c>
      <c r="M82">
        <v>851</v>
      </c>
      <c r="N82">
        <v>19</v>
      </c>
      <c r="O82">
        <v>0</v>
      </c>
      <c r="P82">
        <v>16</v>
      </c>
      <c r="Q82">
        <v>0</v>
      </c>
      <c r="R82">
        <v>10817</v>
      </c>
      <c r="S82">
        <v>0</v>
      </c>
      <c r="T82">
        <v>390</v>
      </c>
      <c r="U82">
        <v>12</v>
      </c>
      <c r="V82">
        <v>305</v>
      </c>
      <c r="W82">
        <v>12</v>
      </c>
      <c r="X82">
        <v>206415</v>
      </c>
      <c r="Y82">
        <v>4761</v>
      </c>
      <c r="Z82">
        <v>14</v>
      </c>
      <c r="AA82">
        <v>1</v>
      </c>
      <c r="AB82">
        <v>14</v>
      </c>
      <c r="AC82">
        <v>1</v>
      </c>
      <c r="AD82">
        <v>11021</v>
      </c>
      <c r="AE82">
        <v>954</v>
      </c>
      <c r="AF82">
        <v>17</v>
      </c>
      <c r="AG82">
        <v>0</v>
      </c>
      <c r="AH82">
        <v>17</v>
      </c>
      <c r="AI82">
        <v>0</v>
      </c>
      <c r="AJ82">
        <v>12785</v>
      </c>
      <c r="AK82">
        <v>0</v>
      </c>
      <c r="AL82">
        <v>61</v>
      </c>
      <c r="AM82">
        <v>0</v>
      </c>
      <c r="AN82">
        <v>50</v>
      </c>
      <c r="AO82">
        <v>0</v>
      </c>
      <c r="AP82">
        <v>29761</v>
      </c>
      <c r="AQ82">
        <v>0</v>
      </c>
      <c r="AR82">
        <v>7</v>
      </c>
      <c r="AS82">
        <v>0</v>
      </c>
      <c r="AT82">
        <v>4</v>
      </c>
      <c r="AU82">
        <v>0</v>
      </c>
      <c r="AV82">
        <v>1983</v>
      </c>
      <c r="AW82">
        <v>0</v>
      </c>
      <c r="AX82">
        <v>81</v>
      </c>
      <c r="AY82">
        <v>2</v>
      </c>
      <c r="AZ82">
        <v>73</v>
      </c>
      <c r="BA82">
        <v>2</v>
      </c>
      <c r="BB82">
        <v>41491</v>
      </c>
      <c r="BC82">
        <v>795</v>
      </c>
      <c r="BD82">
        <v>475</v>
      </c>
      <c r="BE82">
        <v>15</v>
      </c>
      <c r="BF82">
        <v>359</v>
      </c>
      <c r="BG82">
        <v>15</v>
      </c>
      <c r="BH82">
        <v>476497</v>
      </c>
      <c r="BI82">
        <v>11376</v>
      </c>
      <c r="BJ82">
        <v>2499</v>
      </c>
      <c r="BK82">
        <v>0</v>
      </c>
      <c r="BL82">
        <v>1985</v>
      </c>
      <c r="BM82">
        <v>0</v>
      </c>
      <c r="BN82">
        <v>1993878</v>
      </c>
      <c r="BO82">
        <v>0</v>
      </c>
      <c r="BP82">
        <v>226</v>
      </c>
      <c r="BQ82">
        <v>0</v>
      </c>
      <c r="BR82">
        <v>186</v>
      </c>
      <c r="BS82">
        <v>0</v>
      </c>
      <c r="BT82">
        <v>188742</v>
      </c>
      <c r="BU82">
        <v>0</v>
      </c>
      <c r="BV82">
        <v>246</v>
      </c>
      <c r="BW82">
        <v>10</v>
      </c>
      <c r="BX82">
        <v>204</v>
      </c>
      <c r="BY82">
        <v>10</v>
      </c>
      <c r="BZ82">
        <v>124384</v>
      </c>
      <c r="CA82">
        <v>5934</v>
      </c>
      <c r="CB82">
        <v>384</v>
      </c>
      <c r="CC82">
        <v>10</v>
      </c>
      <c r="CD82">
        <v>327</v>
      </c>
      <c r="CE82">
        <v>10</v>
      </c>
      <c r="CF82">
        <v>181511</v>
      </c>
      <c r="CG82">
        <v>5643</v>
      </c>
      <c r="CH82">
        <v>13</v>
      </c>
      <c r="CI82">
        <v>1</v>
      </c>
      <c r="CJ82">
        <v>13</v>
      </c>
      <c r="CK82">
        <v>1</v>
      </c>
      <c r="CL82">
        <v>7010</v>
      </c>
      <c r="CM82">
        <v>457</v>
      </c>
      <c r="CN82">
        <v>233</v>
      </c>
      <c r="CO82">
        <v>8</v>
      </c>
      <c r="CP82">
        <v>201</v>
      </c>
      <c r="CQ82">
        <v>8</v>
      </c>
      <c r="CR82">
        <v>109661</v>
      </c>
      <c r="CS82">
        <v>3636</v>
      </c>
      <c r="CT82">
        <v>39</v>
      </c>
      <c r="CU82">
        <v>3</v>
      </c>
      <c r="CV82">
        <v>33</v>
      </c>
      <c r="CW82">
        <v>3</v>
      </c>
      <c r="CX82">
        <v>19873</v>
      </c>
      <c r="CY82">
        <v>825</v>
      </c>
      <c r="CZ82">
        <v>24</v>
      </c>
      <c r="DA82">
        <v>0</v>
      </c>
      <c r="DB82">
        <v>24</v>
      </c>
      <c r="DC82">
        <v>0</v>
      </c>
      <c r="DD82">
        <v>15651</v>
      </c>
      <c r="DE82">
        <v>0</v>
      </c>
      <c r="DF82">
        <v>68</v>
      </c>
      <c r="DG82">
        <v>0</v>
      </c>
      <c r="DH82">
        <v>57</v>
      </c>
      <c r="DI82">
        <v>0</v>
      </c>
      <c r="DJ82">
        <v>38611</v>
      </c>
      <c r="DK82">
        <v>0</v>
      </c>
      <c r="DL82">
        <v>261</v>
      </c>
      <c r="DM82">
        <v>0</v>
      </c>
      <c r="DN82">
        <v>102</v>
      </c>
      <c r="DO82">
        <v>0</v>
      </c>
      <c r="DP82">
        <v>1390388</v>
      </c>
      <c r="DQ82">
        <v>0</v>
      </c>
      <c r="DR82">
        <v>9</v>
      </c>
      <c r="DS82">
        <v>0</v>
      </c>
      <c r="DT82">
        <v>9</v>
      </c>
      <c r="DU82">
        <v>0</v>
      </c>
      <c r="DV82">
        <v>4445</v>
      </c>
      <c r="DW82">
        <v>0</v>
      </c>
      <c r="DX82">
        <v>14</v>
      </c>
      <c r="DY82">
        <v>1</v>
      </c>
      <c r="DZ82">
        <v>14</v>
      </c>
      <c r="EA82">
        <v>1</v>
      </c>
      <c r="EB82">
        <v>11949</v>
      </c>
      <c r="EC82">
        <v>121</v>
      </c>
      <c r="ED82">
        <v>1</v>
      </c>
      <c r="EE82">
        <v>0</v>
      </c>
      <c r="EF82">
        <v>1</v>
      </c>
      <c r="EG82">
        <v>0</v>
      </c>
      <c r="EH82">
        <v>415</v>
      </c>
      <c r="EI82">
        <v>0</v>
      </c>
      <c r="EJ82">
        <v>10</v>
      </c>
      <c r="EK82">
        <v>0</v>
      </c>
      <c r="EL82">
        <v>10</v>
      </c>
      <c r="EM82">
        <v>0</v>
      </c>
      <c r="EN82">
        <v>7740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18</v>
      </c>
      <c r="FC82">
        <v>0</v>
      </c>
      <c r="FD82">
        <v>17</v>
      </c>
      <c r="FE82">
        <v>0</v>
      </c>
      <c r="FF82">
        <v>2605</v>
      </c>
      <c r="FG82">
        <v>0</v>
      </c>
      <c r="FH82">
        <v>38</v>
      </c>
      <c r="FI82">
        <v>1</v>
      </c>
      <c r="FJ82">
        <v>33</v>
      </c>
      <c r="FK82">
        <v>1</v>
      </c>
      <c r="FL82">
        <v>18428</v>
      </c>
      <c r="FM82">
        <v>720</v>
      </c>
      <c r="FN82">
        <v>133</v>
      </c>
      <c r="FO82">
        <v>6</v>
      </c>
      <c r="FP82">
        <v>75</v>
      </c>
      <c r="FQ82">
        <v>1</v>
      </c>
      <c r="FR82">
        <v>66638</v>
      </c>
      <c r="FS82">
        <v>2200</v>
      </c>
    </row>
    <row r="83" spans="1:175" x14ac:dyDescent="0.25">
      <c r="A83" t="s">
        <v>183</v>
      </c>
      <c r="B83">
        <v>14537</v>
      </c>
      <c r="C83">
        <v>12</v>
      </c>
      <c r="F83">
        <v>8662371</v>
      </c>
      <c r="G83">
        <v>2761</v>
      </c>
      <c r="H83">
        <v>102</v>
      </c>
      <c r="I83">
        <v>0</v>
      </c>
      <c r="J83">
        <v>88</v>
      </c>
      <c r="K83">
        <v>0</v>
      </c>
      <c r="L83">
        <v>24577</v>
      </c>
      <c r="M83">
        <v>0</v>
      </c>
      <c r="N83">
        <v>23</v>
      </c>
      <c r="O83">
        <v>0</v>
      </c>
      <c r="P83">
        <v>19</v>
      </c>
      <c r="Q83">
        <v>0</v>
      </c>
      <c r="R83">
        <v>4953</v>
      </c>
      <c r="S83">
        <v>0</v>
      </c>
      <c r="T83">
        <v>444</v>
      </c>
      <c r="U83">
        <v>4</v>
      </c>
      <c r="V83">
        <v>354</v>
      </c>
      <c r="W83">
        <v>4</v>
      </c>
      <c r="X83">
        <v>183189</v>
      </c>
      <c r="Y83">
        <v>1595</v>
      </c>
      <c r="Z83">
        <v>23</v>
      </c>
      <c r="AA83">
        <v>0</v>
      </c>
      <c r="AB83">
        <v>16</v>
      </c>
      <c r="AC83">
        <v>0</v>
      </c>
      <c r="AD83">
        <v>7821</v>
      </c>
      <c r="AE83">
        <v>0</v>
      </c>
      <c r="AF83">
        <v>11</v>
      </c>
      <c r="AG83">
        <v>0</v>
      </c>
      <c r="AH83">
        <v>11</v>
      </c>
      <c r="AI83">
        <v>0</v>
      </c>
      <c r="AJ83">
        <v>2982</v>
      </c>
      <c r="AK83">
        <v>0</v>
      </c>
      <c r="AL83">
        <v>56</v>
      </c>
      <c r="AM83">
        <v>0</v>
      </c>
      <c r="AN83">
        <v>50</v>
      </c>
      <c r="AO83">
        <v>0</v>
      </c>
      <c r="AP83">
        <v>19217</v>
      </c>
      <c r="AQ83">
        <v>0</v>
      </c>
      <c r="AR83">
        <v>16</v>
      </c>
      <c r="AS83">
        <v>0</v>
      </c>
      <c r="AT83">
        <v>14</v>
      </c>
      <c r="AU83">
        <v>0</v>
      </c>
      <c r="AV83">
        <v>2334</v>
      </c>
      <c r="AW83">
        <v>0</v>
      </c>
      <c r="AX83">
        <v>71</v>
      </c>
      <c r="AY83">
        <v>0</v>
      </c>
      <c r="AZ83">
        <v>58</v>
      </c>
      <c r="BA83">
        <v>0</v>
      </c>
      <c r="BB83">
        <v>14835</v>
      </c>
      <c r="BC83">
        <v>0</v>
      </c>
      <c r="BD83">
        <v>659</v>
      </c>
      <c r="BE83">
        <v>0</v>
      </c>
      <c r="BF83">
        <v>451</v>
      </c>
      <c r="BG83">
        <v>0</v>
      </c>
      <c r="BH83">
        <v>401132</v>
      </c>
      <c r="BI83">
        <v>0</v>
      </c>
      <c r="BJ83">
        <v>2137</v>
      </c>
      <c r="BK83">
        <v>0</v>
      </c>
      <c r="BL83">
        <v>1463</v>
      </c>
      <c r="BM83">
        <v>0</v>
      </c>
      <c r="BN83">
        <v>967538</v>
      </c>
      <c r="BO83">
        <v>0</v>
      </c>
      <c r="BP83">
        <v>247</v>
      </c>
      <c r="BQ83">
        <v>0</v>
      </c>
      <c r="BR83">
        <v>173</v>
      </c>
      <c r="BS83">
        <v>0</v>
      </c>
      <c r="BT83">
        <v>99514</v>
      </c>
      <c r="BU83">
        <v>0</v>
      </c>
      <c r="BV83">
        <v>291</v>
      </c>
      <c r="BW83">
        <v>0</v>
      </c>
      <c r="BX83">
        <v>233</v>
      </c>
      <c r="BY83">
        <v>0</v>
      </c>
      <c r="BZ83">
        <v>77110</v>
      </c>
      <c r="CA83">
        <v>0</v>
      </c>
      <c r="CB83">
        <v>397</v>
      </c>
      <c r="CC83">
        <v>3</v>
      </c>
      <c r="CD83">
        <v>311</v>
      </c>
      <c r="CE83">
        <v>2</v>
      </c>
      <c r="CF83">
        <v>118866</v>
      </c>
      <c r="CG83">
        <v>243</v>
      </c>
      <c r="CH83">
        <v>7</v>
      </c>
      <c r="CI83">
        <v>0</v>
      </c>
      <c r="CJ83">
        <v>7</v>
      </c>
      <c r="CK83">
        <v>0</v>
      </c>
      <c r="CL83">
        <v>3931</v>
      </c>
      <c r="CM83">
        <v>0</v>
      </c>
      <c r="CN83">
        <v>273</v>
      </c>
      <c r="CO83">
        <v>4</v>
      </c>
      <c r="CP83">
        <v>238</v>
      </c>
      <c r="CQ83">
        <v>4</v>
      </c>
      <c r="CR83">
        <v>56253</v>
      </c>
      <c r="CS83">
        <v>723</v>
      </c>
      <c r="CT83">
        <v>53</v>
      </c>
      <c r="CU83">
        <v>0</v>
      </c>
      <c r="CV83">
        <v>38</v>
      </c>
      <c r="CW83">
        <v>0</v>
      </c>
      <c r="CX83">
        <v>12752</v>
      </c>
      <c r="CY83">
        <v>0</v>
      </c>
      <c r="CZ83">
        <v>8</v>
      </c>
      <c r="DA83">
        <v>0</v>
      </c>
      <c r="DB83">
        <v>6</v>
      </c>
      <c r="DC83">
        <v>0</v>
      </c>
      <c r="DD83">
        <v>2514</v>
      </c>
      <c r="DE83">
        <v>0</v>
      </c>
      <c r="DF83">
        <v>35</v>
      </c>
      <c r="DG83">
        <v>0</v>
      </c>
      <c r="DH83">
        <v>24</v>
      </c>
      <c r="DI83">
        <v>0</v>
      </c>
      <c r="DJ83">
        <v>36140</v>
      </c>
      <c r="DK83">
        <v>0</v>
      </c>
      <c r="DL83">
        <v>115</v>
      </c>
      <c r="DM83">
        <v>0</v>
      </c>
      <c r="DN83">
        <v>72</v>
      </c>
      <c r="DO83">
        <v>0</v>
      </c>
      <c r="DP83">
        <v>38033</v>
      </c>
      <c r="DQ83">
        <v>0</v>
      </c>
      <c r="DR83">
        <v>5</v>
      </c>
      <c r="DS83">
        <v>0</v>
      </c>
      <c r="DT83">
        <v>5</v>
      </c>
      <c r="DU83">
        <v>0</v>
      </c>
      <c r="DV83">
        <v>1175</v>
      </c>
      <c r="DW83">
        <v>0</v>
      </c>
      <c r="DX83">
        <v>7</v>
      </c>
      <c r="DY83">
        <v>0</v>
      </c>
      <c r="DZ83">
        <v>7</v>
      </c>
      <c r="EA83">
        <v>0</v>
      </c>
      <c r="EB83">
        <v>2285</v>
      </c>
      <c r="EC83">
        <v>0</v>
      </c>
      <c r="ED83">
        <v>1</v>
      </c>
      <c r="EE83">
        <v>0</v>
      </c>
      <c r="EF83">
        <v>1</v>
      </c>
      <c r="EG83">
        <v>0</v>
      </c>
      <c r="EH83">
        <v>150</v>
      </c>
      <c r="EI83">
        <v>0</v>
      </c>
      <c r="EJ83">
        <v>10</v>
      </c>
      <c r="EK83">
        <v>0</v>
      </c>
      <c r="EL83">
        <v>7</v>
      </c>
      <c r="EM83">
        <v>0</v>
      </c>
      <c r="EN83">
        <v>2475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2</v>
      </c>
      <c r="EW83">
        <v>0</v>
      </c>
      <c r="EX83">
        <v>2</v>
      </c>
      <c r="EY83">
        <v>0</v>
      </c>
      <c r="EZ83">
        <v>288</v>
      </c>
      <c r="FA83">
        <v>0</v>
      </c>
      <c r="FB83">
        <v>7</v>
      </c>
      <c r="FC83">
        <v>0</v>
      </c>
      <c r="FD83">
        <v>6</v>
      </c>
      <c r="FE83">
        <v>0</v>
      </c>
      <c r="FF83">
        <v>854</v>
      </c>
      <c r="FG83">
        <v>0</v>
      </c>
      <c r="FH83">
        <v>46</v>
      </c>
      <c r="FI83">
        <v>0</v>
      </c>
      <c r="FJ83">
        <v>41</v>
      </c>
      <c r="FK83">
        <v>0</v>
      </c>
      <c r="FL83">
        <v>7164</v>
      </c>
      <c r="FM83">
        <v>0</v>
      </c>
      <c r="FN83">
        <v>100</v>
      </c>
      <c r="FO83">
        <v>1</v>
      </c>
      <c r="FP83">
        <v>89</v>
      </c>
      <c r="FQ83">
        <v>1</v>
      </c>
      <c r="FR83">
        <v>35257</v>
      </c>
      <c r="FS83">
        <v>200</v>
      </c>
    </row>
    <row r="84" spans="1:175" x14ac:dyDescent="0.25">
      <c r="A84" t="s">
        <v>184</v>
      </c>
      <c r="B84">
        <v>124229</v>
      </c>
      <c r="C84">
        <v>1820</v>
      </c>
      <c r="F84">
        <v>101400968</v>
      </c>
      <c r="G84">
        <v>869999</v>
      </c>
      <c r="H84">
        <v>647</v>
      </c>
      <c r="I84">
        <v>22</v>
      </c>
      <c r="J84">
        <v>584</v>
      </c>
      <c r="K84">
        <v>21</v>
      </c>
      <c r="L84">
        <v>248027</v>
      </c>
      <c r="M84">
        <v>8865</v>
      </c>
      <c r="N84">
        <v>249</v>
      </c>
      <c r="O84">
        <v>6</v>
      </c>
      <c r="P84">
        <v>227</v>
      </c>
      <c r="Q84">
        <v>6</v>
      </c>
      <c r="R84">
        <v>102218</v>
      </c>
      <c r="S84">
        <v>2666</v>
      </c>
      <c r="T84">
        <v>3316</v>
      </c>
      <c r="U84">
        <v>97</v>
      </c>
      <c r="V84">
        <v>2925</v>
      </c>
      <c r="W84">
        <v>91</v>
      </c>
      <c r="X84">
        <v>1558027</v>
      </c>
      <c r="Y84">
        <v>37222</v>
      </c>
      <c r="Z84">
        <v>164</v>
      </c>
      <c r="AA84">
        <v>8</v>
      </c>
      <c r="AB84">
        <v>133</v>
      </c>
      <c r="AC84">
        <v>8</v>
      </c>
      <c r="AD84">
        <v>76909</v>
      </c>
      <c r="AE84">
        <v>1194</v>
      </c>
      <c r="AF84">
        <v>147</v>
      </c>
      <c r="AG84">
        <v>2</v>
      </c>
      <c r="AH84">
        <v>129</v>
      </c>
      <c r="AI84">
        <v>2</v>
      </c>
      <c r="AJ84">
        <v>58708</v>
      </c>
      <c r="AK84">
        <v>590</v>
      </c>
      <c r="AL84">
        <v>448</v>
      </c>
      <c r="AM84">
        <v>5</v>
      </c>
      <c r="AN84">
        <v>385</v>
      </c>
      <c r="AO84">
        <v>5</v>
      </c>
      <c r="AP84">
        <v>174740</v>
      </c>
      <c r="AQ84">
        <v>1263</v>
      </c>
      <c r="AR84">
        <v>147</v>
      </c>
      <c r="AS84">
        <v>4</v>
      </c>
      <c r="AT84">
        <v>143</v>
      </c>
      <c r="AU84">
        <v>4</v>
      </c>
      <c r="AV84">
        <v>60812</v>
      </c>
      <c r="AW84">
        <v>2086</v>
      </c>
      <c r="AX84">
        <v>372</v>
      </c>
      <c r="AY84">
        <v>7</v>
      </c>
      <c r="AZ84">
        <v>343</v>
      </c>
      <c r="BA84">
        <v>7</v>
      </c>
      <c r="BB84">
        <v>165333</v>
      </c>
      <c r="BC84">
        <v>2138</v>
      </c>
      <c r="BD84">
        <v>4120</v>
      </c>
      <c r="BE84">
        <v>89</v>
      </c>
      <c r="BF84">
        <v>3357</v>
      </c>
      <c r="BG84">
        <v>74</v>
      </c>
      <c r="BH84">
        <v>2881376</v>
      </c>
      <c r="BI84">
        <v>27643</v>
      </c>
      <c r="BJ84">
        <v>15898</v>
      </c>
      <c r="BK84">
        <v>161</v>
      </c>
      <c r="BL84">
        <v>12763</v>
      </c>
      <c r="BM84">
        <v>148</v>
      </c>
      <c r="BN84">
        <v>10387903</v>
      </c>
      <c r="BO84">
        <v>30843</v>
      </c>
      <c r="BP84">
        <v>2328</v>
      </c>
      <c r="BQ84">
        <v>21</v>
      </c>
      <c r="BR84">
        <v>1928</v>
      </c>
      <c r="BS84">
        <v>18</v>
      </c>
      <c r="BT84">
        <v>1223976</v>
      </c>
      <c r="BU84">
        <v>6649</v>
      </c>
      <c r="BV84">
        <v>2960</v>
      </c>
      <c r="BW84">
        <v>130</v>
      </c>
      <c r="BX84">
        <v>2395</v>
      </c>
      <c r="BY84">
        <v>125</v>
      </c>
      <c r="BZ84">
        <v>995900</v>
      </c>
      <c r="CA84">
        <v>44534</v>
      </c>
      <c r="CB84">
        <v>5408</v>
      </c>
      <c r="CC84">
        <v>160</v>
      </c>
      <c r="CD84">
        <v>4440</v>
      </c>
      <c r="CE84">
        <v>149</v>
      </c>
      <c r="CF84">
        <v>2144146</v>
      </c>
      <c r="CG84">
        <v>73821</v>
      </c>
      <c r="CH84">
        <v>214</v>
      </c>
      <c r="CI84">
        <v>6</v>
      </c>
      <c r="CJ84">
        <v>183</v>
      </c>
      <c r="CK84">
        <v>6</v>
      </c>
      <c r="CL84">
        <v>88946</v>
      </c>
      <c r="CM84">
        <v>983</v>
      </c>
      <c r="CN84">
        <v>1741</v>
      </c>
      <c r="CO84">
        <v>69</v>
      </c>
      <c r="CP84">
        <v>1495</v>
      </c>
      <c r="CQ84">
        <v>66</v>
      </c>
      <c r="CR84">
        <v>721543</v>
      </c>
      <c r="CS84">
        <v>24642</v>
      </c>
      <c r="CT84">
        <v>324</v>
      </c>
      <c r="CU84">
        <v>21</v>
      </c>
      <c r="CV84">
        <v>273</v>
      </c>
      <c r="CW84">
        <v>20</v>
      </c>
      <c r="CX84">
        <v>179314</v>
      </c>
      <c r="CY84">
        <v>11433</v>
      </c>
      <c r="CZ84">
        <v>40</v>
      </c>
      <c r="DA84">
        <v>1</v>
      </c>
      <c r="DB84">
        <v>36</v>
      </c>
      <c r="DC84">
        <v>1</v>
      </c>
      <c r="DD84">
        <v>12793</v>
      </c>
      <c r="DE84">
        <v>60</v>
      </c>
      <c r="DF84">
        <v>220</v>
      </c>
      <c r="DG84">
        <v>2</v>
      </c>
      <c r="DH84">
        <v>176</v>
      </c>
      <c r="DI84">
        <v>2</v>
      </c>
      <c r="DJ84">
        <v>125207</v>
      </c>
      <c r="DK84">
        <v>434</v>
      </c>
      <c r="DL84">
        <v>4397</v>
      </c>
      <c r="DM84">
        <v>39</v>
      </c>
      <c r="DN84">
        <v>3022</v>
      </c>
      <c r="DO84">
        <v>31</v>
      </c>
      <c r="DP84">
        <v>5615588</v>
      </c>
      <c r="DQ84">
        <v>28094</v>
      </c>
      <c r="DR84">
        <v>70</v>
      </c>
      <c r="DS84">
        <v>0</v>
      </c>
      <c r="DT84">
        <v>69</v>
      </c>
      <c r="DU84">
        <v>0</v>
      </c>
      <c r="DV84">
        <v>13744</v>
      </c>
      <c r="DW84">
        <v>0</v>
      </c>
      <c r="DX84">
        <v>111</v>
      </c>
      <c r="DY84">
        <v>4</v>
      </c>
      <c r="DZ84">
        <v>96</v>
      </c>
      <c r="EA84">
        <v>4</v>
      </c>
      <c r="EB84">
        <v>35783</v>
      </c>
      <c r="EC84">
        <v>3314</v>
      </c>
      <c r="ED84">
        <v>5</v>
      </c>
      <c r="EE84">
        <v>0</v>
      </c>
      <c r="EF84">
        <v>5</v>
      </c>
      <c r="EG84">
        <v>0</v>
      </c>
      <c r="EH84">
        <v>2051</v>
      </c>
      <c r="EI84">
        <v>0</v>
      </c>
      <c r="EJ84">
        <v>152</v>
      </c>
      <c r="EK84">
        <v>0</v>
      </c>
      <c r="EL84">
        <v>131</v>
      </c>
      <c r="EM84">
        <v>0</v>
      </c>
      <c r="EN84">
        <v>56418</v>
      </c>
      <c r="EO84">
        <v>0</v>
      </c>
      <c r="EP84">
        <v>3</v>
      </c>
      <c r="EQ84">
        <v>0</v>
      </c>
      <c r="ER84">
        <v>3</v>
      </c>
      <c r="ES84">
        <v>0</v>
      </c>
      <c r="ET84">
        <v>1249</v>
      </c>
      <c r="EU84">
        <v>0</v>
      </c>
      <c r="EV84">
        <v>10</v>
      </c>
      <c r="EW84">
        <v>0</v>
      </c>
      <c r="EX84">
        <v>9</v>
      </c>
      <c r="EY84">
        <v>0</v>
      </c>
      <c r="EZ84">
        <v>6079</v>
      </c>
      <c r="FA84">
        <v>0</v>
      </c>
      <c r="FB84">
        <v>88</v>
      </c>
      <c r="FC84">
        <v>7</v>
      </c>
      <c r="FD84">
        <v>84</v>
      </c>
      <c r="FE84">
        <v>7</v>
      </c>
      <c r="FF84">
        <v>25873</v>
      </c>
      <c r="FG84">
        <v>510</v>
      </c>
      <c r="FH84">
        <v>293</v>
      </c>
      <c r="FI84">
        <v>7</v>
      </c>
      <c r="FJ84">
        <v>264</v>
      </c>
      <c r="FK84">
        <v>7</v>
      </c>
      <c r="FL84">
        <v>132565</v>
      </c>
      <c r="FM84">
        <v>2364</v>
      </c>
      <c r="FN84">
        <v>663</v>
      </c>
      <c r="FO84">
        <v>34</v>
      </c>
      <c r="FP84">
        <v>565</v>
      </c>
      <c r="FQ84">
        <v>32</v>
      </c>
      <c r="FR84">
        <v>304155</v>
      </c>
      <c r="FS84">
        <v>8807</v>
      </c>
    </row>
    <row r="85" spans="1:175" x14ac:dyDescent="0.25">
      <c r="A85" t="s">
        <v>185</v>
      </c>
      <c r="B85">
        <v>10508</v>
      </c>
      <c r="C85">
        <v>23</v>
      </c>
      <c r="F85">
        <v>6373724</v>
      </c>
      <c r="G85">
        <v>16817</v>
      </c>
      <c r="H85">
        <v>43</v>
      </c>
      <c r="I85">
        <v>0</v>
      </c>
      <c r="J85">
        <v>42</v>
      </c>
      <c r="K85">
        <v>0</v>
      </c>
      <c r="L85">
        <v>25852</v>
      </c>
      <c r="M85">
        <v>0</v>
      </c>
      <c r="N85">
        <v>43</v>
      </c>
      <c r="O85">
        <v>0</v>
      </c>
      <c r="P85">
        <v>42</v>
      </c>
      <c r="Q85">
        <v>0</v>
      </c>
      <c r="R85">
        <v>31624</v>
      </c>
      <c r="S85">
        <v>0</v>
      </c>
      <c r="T85">
        <v>145</v>
      </c>
      <c r="U85">
        <v>0</v>
      </c>
      <c r="V85">
        <v>129</v>
      </c>
      <c r="W85">
        <v>0</v>
      </c>
      <c r="X85">
        <v>67067</v>
      </c>
      <c r="Y85">
        <v>0</v>
      </c>
      <c r="Z85">
        <v>21</v>
      </c>
      <c r="AA85">
        <v>0</v>
      </c>
      <c r="AB85">
        <v>15</v>
      </c>
      <c r="AC85">
        <v>0</v>
      </c>
      <c r="AD85">
        <v>8499</v>
      </c>
      <c r="AE85">
        <v>0</v>
      </c>
      <c r="AF85">
        <v>13</v>
      </c>
      <c r="AG85">
        <v>0</v>
      </c>
      <c r="AH85">
        <v>5</v>
      </c>
      <c r="AI85">
        <v>0</v>
      </c>
      <c r="AJ85">
        <v>3353</v>
      </c>
      <c r="AK85">
        <v>0</v>
      </c>
      <c r="AL85">
        <v>42</v>
      </c>
      <c r="AM85">
        <v>0</v>
      </c>
      <c r="AN85">
        <v>29</v>
      </c>
      <c r="AO85">
        <v>0</v>
      </c>
      <c r="AP85">
        <v>17246</v>
      </c>
      <c r="AQ85">
        <v>0</v>
      </c>
      <c r="AR85">
        <v>3</v>
      </c>
      <c r="AS85">
        <v>0</v>
      </c>
      <c r="AT85">
        <v>3</v>
      </c>
      <c r="AU85">
        <v>0</v>
      </c>
      <c r="AV85">
        <v>1309</v>
      </c>
      <c r="AW85">
        <v>0</v>
      </c>
      <c r="AX85">
        <v>25</v>
      </c>
      <c r="AY85">
        <v>0</v>
      </c>
      <c r="AZ85">
        <v>21</v>
      </c>
      <c r="BA85">
        <v>0</v>
      </c>
      <c r="BB85">
        <v>11920</v>
      </c>
      <c r="BC85">
        <v>0</v>
      </c>
      <c r="BD85">
        <v>269</v>
      </c>
      <c r="BE85">
        <v>0</v>
      </c>
      <c r="BF85">
        <v>218</v>
      </c>
      <c r="BG85">
        <v>0</v>
      </c>
      <c r="BH85">
        <v>126108</v>
      </c>
      <c r="BI85">
        <v>0</v>
      </c>
      <c r="BJ85">
        <v>1240</v>
      </c>
      <c r="BK85">
        <v>0</v>
      </c>
      <c r="BL85">
        <v>1065</v>
      </c>
      <c r="BM85">
        <v>0</v>
      </c>
      <c r="BN85">
        <v>283831</v>
      </c>
      <c r="BO85">
        <v>0</v>
      </c>
      <c r="BP85">
        <v>114</v>
      </c>
      <c r="BQ85">
        <v>0</v>
      </c>
      <c r="BR85">
        <v>94</v>
      </c>
      <c r="BS85">
        <v>0</v>
      </c>
      <c r="BT85">
        <v>29142</v>
      </c>
      <c r="BU85">
        <v>0</v>
      </c>
      <c r="BV85">
        <v>241</v>
      </c>
      <c r="BW85">
        <v>0</v>
      </c>
      <c r="BX85">
        <v>195</v>
      </c>
      <c r="BY85">
        <v>0</v>
      </c>
      <c r="BZ85">
        <v>98208</v>
      </c>
      <c r="CA85">
        <v>0</v>
      </c>
      <c r="CB85">
        <v>756</v>
      </c>
      <c r="CC85">
        <v>15</v>
      </c>
      <c r="CD85">
        <v>633</v>
      </c>
      <c r="CE85">
        <v>15</v>
      </c>
      <c r="CF85">
        <v>386654</v>
      </c>
      <c r="CG85">
        <v>9701</v>
      </c>
      <c r="CH85">
        <v>5</v>
      </c>
      <c r="CI85">
        <v>0</v>
      </c>
      <c r="CJ85">
        <v>5</v>
      </c>
      <c r="CK85">
        <v>0</v>
      </c>
      <c r="CL85">
        <v>4232</v>
      </c>
      <c r="CM85">
        <v>0</v>
      </c>
      <c r="CN85">
        <v>179</v>
      </c>
      <c r="CO85">
        <v>5</v>
      </c>
      <c r="CP85">
        <v>150</v>
      </c>
      <c r="CQ85">
        <v>5</v>
      </c>
      <c r="CR85">
        <v>83049</v>
      </c>
      <c r="CS85">
        <v>3394</v>
      </c>
      <c r="CT85">
        <v>20</v>
      </c>
      <c r="CU85">
        <v>0</v>
      </c>
      <c r="CV85">
        <v>19</v>
      </c>
      <c r="CW85">
        <v>0</v>
      </c>
      <c r="CX85">
        <v>8818</v>
      </c>
      <c r="CY85">
        <v>0</v>
      </c>
      <c r="CZ85">
        <v>2</v>
      </c>
      <c r="DA85">
        <v>0</v>
      </c>
      <c r="DB85">
        <v>2</v>
      </c>
      <c r="DC85">
        <v>0</v>
      </c>
      <c r="DD85">
        <v>219</v>
      </c>
      <c r="DE85">
        <v>0</v>
      </c>
      <c r="DF85">
        <v>14</v>
      </c>
      <c r="DG85">
        <v>0</v>
      </c>
      <c r="DH85">
        <v>14</v>
      </c>
      <c r="DI85">
        <v>0</v>
      </c>
      <c r="DJ85">
        <v>4120</v>
      </c>
      <c r="DK85">
        <v>0</v>
      </c>
      <c r="DL85">
        <v>145</v>
      </c>
      <c r="DM85">
        <v>0</v>
      </c>
      <c r="DN85">
        <v>103</v>
      </c>
      <c r="DO85">
        <v>0</v>
      </c>
      <c r="DP85">
        <v>148535</v>
      </c>
      <c r="DQ85">
        <v>0</v>
      </c>
      <c r="DR85">
        <v>10</v>
      </c>
      <c r="DS85">
        <v>0</v>
      </c>
      <c r="DT85">
        <v>9</v>
      </c>
      <c r="DU85">
        <v>0</v>
      </c>
      <c r="DV85">
        <v>4859</v>
      </c>
      <c r="DW85">
        <v>0</v>
      </c>
      <c r="DX85">
        <v>10</v>
      </c>
      <c r="DY85">
        <v>0</v>
      </c>
      <c r="DZ85">
        <v>9</v>
      </c>
      <c r="EA85">
        <v>0</v>
      </c>
      <c r="EB85">
        <v>2801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3</v>
      </c>
      <c r="EK85">
        <v>0</v>
      </c>
      <c r="EL85">
        <v>3</v>
      </c>
      <c r="EM85">
        <v>0</v>
      </c>
      <c r="EN85">
        <v>1722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1</v>
      </c>
      <c r="EY85">
        <v>0</v>
      </c>
      <c r="EZ85">
        <v>1070</v>
      </c>
      <c r="FA85">
        <v>0</v>
      </c>
      <c r="FB85">
        <v>5</v>
      </c>
      <c r="FC85">
        <v>0</v>
      </c>
      <c r="FD85">
        <v>5</v>
      </c>
      <c r="FE85">
        <v>0</v>
      </c>
      <c r="FF85">
        <v>2601</v>
      </c>
      <c r="FG85">
        <v>0</v>
      </c>
      <c r="FH85">
        <v>17</v>
      </c>
      <c r="FI85">
        <v>0</v>
      </c>
      <c r="FJ85">
        <v>16</v>
      </c>
      <c r="FK85">
        <v>0</v>
      </c>
      <c r="FL85">
        <v>11691</v>
      </c>
      <c r="FM85">
        <v>0</v>
      </c>
      <c r="FN85">
        <v>36</v>
      </c>
      <c r="FO85">
        <v>0</v>
      </c>
      <c r="FP85">
        <v>29</v>
      </c>
      <c r="FQ85">
        <v>0</v>
      </c>
      <c r="FR85">
        <v>11660</v>
      </c>
      <c r="FS85">
        <v>0</v>
      </c>
    </row>
    <row r="86" spans="1:175" x14ac:dyDescent="0.25">
      <c r="A86" t="s">
        <v>186</v>
      </c>
      <c r="B86">
        <v>15103</v>
      </c>
      <c r="C86">
        <v>190</v>
      </c>
      <c r="F86">
        <v>10006955</v>
      </c>
      <c r="G86">
        <v>23946</v>
      </c>
      <c r="H86">
        <v>102</v>
      </c>
      <c r="I86">
        <v>5</v>
      </c>
      <c r="J86">
        <v>97</v>
      </c>
      <c r="K86">
        <v>5</v>
      </c>
      <c r="L86">
        <v>7928</v>
      </c>
      <c r="M86">
        <v>343</v>
      </c>
      <c r="N86">
        <v>32</v>
      </c>
      <c r="O86">
        <v>0</v>
      </c>
      <c r="P86">
        <v>32</v>
      </c>
      <c r="Q86">
        <v>0</v>
      </c>
      <c r="R86">
        <v>2743</v>
      </c>
      <c r="S86">
        <v>0</v>
      </c>
      <c r="T86">
        <v>380</v>
      </c>
      <c r="U86">
        <v>13</v>
      </c>
      <c r="V86">
        <v>366</v>
      </c>
      <c r="W86">
        <v>13</v>
      </c>
      <c r="X86">
        <v>60081</v>
      </c>
      <c r="Y86">
        <v>1801</v>
      </c>
      <c r="Z86">
        <v>28</v>
      </c>
      <c r="AA86">
        <v>1</v>
      </c>
      <c r="AB86">
        <v>24</v>
      </c>
      <c r="AC86">
        <v>1</v>
      </c>
      <c r="AD86">
        <v>2186</v>
      </c>
      <c r="AE86">
        <v>47</v>
      </c>
      <c r="AF86">
        <v>12</v>
      </c>
      <c r="AG86">
        <v>0</v>
      </c>
      <c r="AH86">
        <v>12</v>
      </c>
      <c r="AI86">
        <v>0</v>
      </c>
      <c r="AJ86">
        <v>1532</v>
      </c>
      <c r="AK86">
        <v>0</v>
      </c>
      <c r="AL86">
        <v>61</v>
      </c>
      <c r="AM86">
        <v>1</v>
      </c>
      <c r="AN86">
        <v>52</v>
      </c>
      <c r="AO86">
        <v>1</v>
      </c>
      <c r="AP86">
        <v>5320</v>
      </c>
      <c r="AQ86">
        <v>120</v>
      </c>
      <c r="AR86">
        <v>9</v>
      </c>
      <c r="AS86">
        <v>0</v>
      </c>
      <c r="AT86">
        <v>9</v>
      </c>
      <c r="AU86">
        <v>0</v>
      </c>
      <c r="AV86">
        <v>1022</v>
      </c>
      <c r="AW86">
        <v>0</v>
      </c>
      <c r="AX86">
        <v>38</v>
      </c>
      <c r="AY86">
        <v>1</v>
      </c>
      <c r="AZ86">
        <v>38</v>
      </c>
      <c r="BA86">
        <v>1</v>
      </c>
      <c r="BB86">
        <v>7063</v>
      </c>
      <c r="BC86">
        <v>56</v>
      </c>
      <c r="BD86">
        <v>385</v>
      </c>
      <c r="BE86">
        <v>23</v>
      </c>
      <c r="BF86">
        <v>349</v>
      </c>
      <c r="BG86">
        <v>23</v>
      </c>
      <c r="BH86">
        <v>105658</v>
      </c>
      <c r="BI86">
        <v>4436</v>
      </c>
      <c r="BJ86">
        <v>3019</v>
      </c>
      <c r="BK86">
        <v>0</v>
      </c>
      <c r="BL86">
        <v>2719</v>
      </c>
      <c r="BM86">
        <v>0</v>
      </c>
      <c r="BN86">
        <v>1427692</v>
      </c>
      <c r="BO86">
        <v>0</v>
      </c>
      <c r="BP86">
        <v>724</v>
      </c>
      <c r="BQ86">
        <v>0</v>
      </c>
      <c r="BR86">
        <v>666</v>
      </c>
      <c r="BS86">
        <v>0</v>
      </c>
      <c r="BT86">
        <v>234081</v>
      </c>
      <c r="BU86">
        <v>0</v>
      </c>
      <c r="BV86">
        <v>524</v>
      </c>
      <c r="BW86">
        <v>56</v>
      </c>
      <c r="BX86">
        <v>492</v>
      </c>
      <c r="BY86">
        <v>56</v>
      </c>
      <c r="BZ86">
        <v>87192</v>
      </c>
      <c r="CA86">
        <v>6992</v>
      </c>
      <c r="CB86">
        <v>908</v>
      </c>
      <c r="CC86">
        <v>0</v>
      </c>
      <c r="CD86">
        <v>842</v>
      </c>
      <c r="CE86">
        <v>0</v>
      </c>
      <c r="CF86">
        <v>153367</v>
      </c>
      <c r="CG86">
        <v>0</v>
      </c>
      <c r="CH86">
        <v>30</v>
      </c>
      <c r="CI86">
        <v>3</v>
      </c>
      <c r="CJ86">
        <v>29</v>
      </c>
      <c r="CK86">
        <v>3</v>
      </c>
      <c r="CL86">
        <v>2356</v>
      </c>
      <c r="CM86">
        <v>196</v>
      </c>
      <c r="CN86">
        <v>193</v>
      </c>
      <c r="CO86">
        <v>0</v>
      </c>
      <c r="CP86">
        <v>172</v>
      </c>
      <c r="CQ86">
        <v>0</v>
      </c>
      <c r="CR86">
        <v>17455</v>
      </c>
      <c r="CS86">
        <v>0</v>
      </c>
      <c r="CT86">
        <v>17</v>
      </c>
      <c r="CU86">
        <v>1</v>
      </c>
      <c r="CV86">
        <v>15</v>
      </c>
      <c r="CW86">
        <v>1</v>
      </c>
      <c r="CX86">
        <v>2358</v>
      </c>
      <c r="CY86">
        <v>13</v>
      </c>
      <c r="CZ86">
        <v>1</v>
      </c>
      <c r="DA86">
        <v>0</v>
      </c>
      <c r="DB86">
        <v>1</v>
      </c>
      <c r="DC86">
        <v>0</v>
      </c>
      <c r="DD86">
        <v>74</v>
      </c>
      <c r="DE86">
        <v>0</v>
      </c>
      <c r="DF86">
        <v>15</v>
      </c>
      <c r="DG86">
        <v>0</v>
      </c>
      <c r="DH86">
        <v>15</v>
      </c>
      <c r="DI86">
        <v>0</v>
      </c>
      <c r="DJ86">
        <v>2599</v>
      </c>
      <c r="DK86">
        <v>0</v>
      </c>
      <c r="DL86">
        <v>475</v>
      </c>
      <c r="DM86">
        <v>0</v>
      </c>
      <c r="DN86">
        <v>377</v>
      </c>
      <c r="DO86">
        <v>0</v>
      </c>
      <c r="DP86">
        <v>546562</v>
      </c>
      <c r="DQ86">
        <v>0</v>
      </c>
      <c r="DR86">
        <v>37</v>
      </c>
      <c r="DS86">
        <v>0</v>
      </c>
      <c r="DT86">
        <v>37</v>
      </c>
      <c r="DU86">
        <v>0</v>
      </c>
      <c r="DV86">
        <v>3409</v>
      </c>
      <c r="DW86">
        <v>0</v>
      </c>
      <c r="DX86">
        <v>14</v>
      </c>
      <c r="DY86">
        <v>3</v>
      </c>
      <c r="DZ86">
        <v>14</v>
      </c>
      <c r="EA86">
        <v>3</v>
      </c>
      <c r="EB86">
        <v>2366</v>
      </c>
      <c r="EC86">
        <v>407</v>
      </c>
      <c r="ED86">
        <v>1</v>
      </c>
      <c r="EE86">
        <v>0</v>
      </c>
      <c r="EF86">
        <v>1</v>
      </c>
      <c r="EG86">
        <v>0</v>
      </c>
      <c r="EH86">
        <v>225</v>
      </c>
      <c r="EI86">
        <v>0</v>
      </c>
      <c r="EJ86">
        <v>21</v>
      </c>
      <c r="EK86">
        <v>0</v>
      </c>
      <c r="EL86">
        <v>20</v>
      </c>
      <c r="EM86">
        <v>0</v>
      </c>
      <c r="EN86">
        <v>3117</v>
      </c>
      <c r="EO86">
        <v>0</v>
      </c>
      <c r="EP86">
        <v>2</v>
      </c>
      <c r="EQ86">
        <v>0</v>
      </c>
      <c r="ER86">
        <v>2</v>
      </c>
      <c r="ES86">
        <v>0</v>
      </c>
      <c r="ET86">
        <v>430</v>
      </c>
      <c r="EU86">
        <v>0</v>
      </c>
      <c r="EV86">
        <v>1</v>
      </c>
      <c r="EW86">
        <v>0</v>
      </c>
      <c r="EX86">
        <v>1</v>
      </c>
      <c r="EY86">
        <v>0</v>
      </c>
      <c r="EZ86">
        <v>225</v>
      </c>
      <c r="FA86">
        <v>0</v>
      </c>
      <c r="FB86">
        <v>18</v>
      </c>
      <c r="FC86">
        <v>0</v>
      </c>
      <c r="FD86">
        <v>18</v>
      </c>
      <c r="FE86">
        <v>0</v>
      </c>
      <c r="FF86">
        <v>3531</v>
      </c>
      <c r="FG86">
        <v>0</v>
      </c>
      <c r="FH86">
        <v>36</v>
      </c>
      <c r="FI86">
        <v>0</v>
      </c>
      <c r="FJ86">
        <v>36</v>
      </c>
      <c r="FK86">
        <v>0</v>
      </c>
      <c r="FL86">
        <v>6879</v>
      </c>
      <c r="FM86">
        <v>0</v>
      </c>
      <c r="FN86">
        <v>81</v>
      </c>
      <c r="FO86">
        <v>6</v>
      </c>
      <c r="FP86">
        <v>72</v>
      </c>
      <c r="FQ86">
        <v>5</v>
      </c>
      <c r="FR86">
        <v>7271</v>
      </c>
      <c r="FS86">
        <v>369</v>
      </c>
    </row>
    <row r="87" spans="1:175" x14ac:dyDescent="0.25">
      <c r="A87" t="s">
        <v>187</v>
      </c>
      <c r="B87">
        <v>31789</v>
      </c>
      <c r="C87">
        <v>188</v>
      </c>
      <c r="F87">
        <v>28759524</v>
      </c>
      <c r="G87">
        <v>82436</v>
      </c>
      <c r="H87">
        <v>171</v>
      </c>
      <c r="I87">
        <v>5</v>
      </c>
      <c r="J87">
        <v>147</v>
      </c>
      <c r="K87">
        <v>5</v>
      </c>
      <c r="L87">
        <v>85481</v>
      </c>
      <c r="M87">
        <v>2907</v>
      </c>
      <c r="N87">
        <v>40</v>
      </c>
      <c r="O87">
        <v>4</v>
      </c>
      <c r="P87">
        <v>32</v>
      </c>
      <c r="Q87">
        <v>4</v>
      </c>
      <c r="R87">
        <v>19631</v>
      </c>
      <c r="S87">
        <v>1091</v>
      </c>
      <c r="T87">
        <v>817</v>
      </c>
      <c r="U87">
        <v>18</v>
      </c>
      <c r="V87">
        <v>688</v>
      </c>
      <c r="W87">
        <v>16</v>
      </c>
      <c r="X87">
        <v>454257</v>
      </c>
      <c r="Y87">
        <v>6689</v>
      </c>
      <c r="Z87">
        <v>39</v>
      </c>
      <c r="AA87">
        <v>0</v>
      </c>
      <c r="AB87">
        <v>31</v>
      </c>
      <c r="AC87">
        <v>0</v>
      </c>
      <c r="AD87">
        <v>21144</v>
      </c>
      <c r="AE87">
        <v>0</v>
      </c>
      <c r="AF87">
        <v>38</v>
      </c>
      <c r="AG87">
        <v>0</v>
      </c>
      <c r="AH87">
        <v>36</v>
      </c>
      <c r="AI87">
        <v>0</v>
      </c>
      <c r="AJ87">
        <v>28390</v>
      </c>
      <c r="AK87">
        <v>0</v>
      </c>
      <c r="AL87">
        <v>110</v>
      </c>
      <c r="AM87">
        <v>1</v>
      </c>
      <c r="AN87">
        <v>97</v>
      </c>
      <c r="AO87">
        <v>1</v>
      </c>
      <c r="AP87">
        <v>57365</v>
      </c>
      <c r="AQ87">
        <v>176</v>
      </c>
      <c r="AR87">
        <v>54</v>
      </c>
      <c r="AS87">
        <v>3</v>
      </c>
      <c r="AT87">
        <v>50</v>
      </c>
      <c r="AU87">
        <v>3</v>
      </c>
      <c r="AV87">
        <v>30719</v>
      </c>
      <c r="AW87">
        <v>1866</v>
      </c>
      <c r="AX87">
        <v>77</v>
      </c>
      <c r="AY87">
        <v>5</v>
      </c>
      <c r="AZ87">
        <v>71</v>
      </c>
      <c r="BA87">
        <v>5</v>
      </c>
      <c r="BB87">
        <v>39974</v>
      </c>
      <c r="BC87">
        <v>1972</v>
      </c>
      <c r="BD87">
        <v>1154</v>
      </c>
      <c r="BE87">
        <v>10</v>
      </c>
      <c r="BF87">
        <v>913</v>
      </c>
      <c r="BG87">
        <v>10</v>
      </c>
      <c r="BH87">
        <v>1045233</v>
      </c>
      <c r="BI87">
        <v>6804</v>
      </c>
      <c r="BJ87">
        <v>3154</v>
      </c>
      <c r="BK87">
        <v>0</v>
      </c>
      <c r="BL87">
        <v>2359</v>
      </c>
      <c r="BM87">
        <v>0</v>
      </c>
      <c r="BN87">
        <v>3677343</v>
      </c>
      <c r="BO87">
        <v>0</v>
      </c>
      <c r="BP87">
        <v>215</v>
      </c>
      <c r="BQ87">
        <v>5</v>
      </c>
      <c r="BR87">
        <v>177</v>
      </c>
      <c r="BS87">
        <v>5</v>
      </c>
      <c r="BT87">
        <v>179788</v>
      </c>
      <c r="BU87">
        <v>2393</v>
      </c>
      <c r="BV87">
        <v>656</v>
      </c>
      <c r="BW87">
        <v>0</v>
      </c>
      <c r="BX87">
        <v>493</v>
      </c>
      <c r="BY87">
        <v>0</v>
      </c>
      <c r="BZ87">
        <v>268966</v>
      </c>
      <c r="CA87">
        <v>0</v>
      </c>
      <c r="CB87">
        <v>1192</v>
      </c>
      <c r="CC87">
        <v>54</v>
      </c>
      <c r="CD87">
        <v>966</v>
      </c>
      <c r="CE87">
        <v>52</v>
      </c>
      <c r="CF87">
        <v>568547</v>
      </c>
      <c r="CG87">
        <v>16450</v>
      </c>
      <c r="CH87">
        <v>81</v>
      </c>
      <c r="CI87">
        <v>2</v>
      </c>
      <c r="CJ87">
        <v>65</v>
      </c>
      <c r="CK87">
        <v>2</v>
      </c>
      <c r="CL87">
        <v>39259</v>
      </c>
      <c r="CM87">
        <v>364</v>
      </c>
      <c r="CN87">
        <v>434</v>
      </c>
      <c r="CO87">
        <v>18</v>
      </c>
      <c r="CP87">
        <v>366</v>
      </c>
      <c r="CQ87">
        <v>16</v>
      </c>
      <c r="CR87">
        <v>245057</v>
      </c>
      <c r="CS87">
        <v>11166</v>
      </c>
      <c r="CT87">
        <v>124</v>
      </c>
      <c r="CU87">
        <v>4</v>
      </c>
      <c r="CV87">
        <v>96</v>
      </c>
      <c r="CW87">
        <v>4</v>
      </c>
      <c r="CX87">
        <v>51699</v>
      </c>
      <c r="CY87">
        <v>1590</v>
      </c>
      <c r="CZ87">
        <v>11</v>
      </c>
      <c r="DA87">
        <v>0</v>
      </c>
      <c r="DB87">
        <v>9</v>
      </c>
      <c r="DC87">
        <v>0</v>
      </c>
      <c r="DD87">
        <v>3707</v>
      </c>
      <c r="DE87">
        <v>0</v>
      </c>
      <c r="DF87">
        <v>71</v>
      </c>
      <c r="DG87">
        <v>1</v>
      </c>
      <c r="DH87">
        <v>60</v>
      </c>
      <c r="DI87">
        <v>1</v>
      </c>
      <c r="DJ87">
        <v>35515</v>
      </c>
      <c r="DK87">
        <v>284</v>
      </c>
      <c r="DL87">
        <v>729</v>
      </c>
      <c r="DM87">
        <v>0</v>
      </c>
      <c r="DN87">
        <v>501</v>
      </c>
      <c r="DO87">
        <v>0</v>
      </c>
      <c r="DP87">
        <v>1015798</v>
      </c>
      <c r="DQ87">
        <v>0</v>
      </c>
      <c r="DR87">
        <v>2</v>
      </c>
      <c r="DS87">
        <v>0</v>
      </c>
      <c r="DT87">
        <v>2</v>
      </c>
      <c r="DU87">
        <v>0</v>
      </c>
      <c r="DV87">
        <v>1629</v>
      </c>
      <c r="DW87">
        <v>0</v>
      </c>
      <c r="DX87">
        <v>17</v>
      </c>
      <c r="DY87">
        <v>0</v>
      </c>
      <c r="DZ87">
        <v>13</v>
      </c>
      <c r="EA87">
        <v>0</v>
      </c>
      <c r="EB87">
        <v>7563</v>
      </c>
      <c r="EC87">
        <v>0</v>
      </c>
      <c r="ED87">
        <v>1</v>
      </c>
      <c r="EE87">
        <v>0</v>
      </c>
      <c r="EF87">
        <v>1</v>
      </c>
      <c r="EG87">
        <v>0</v>
      </c>
      <c r="EH87">
        <v>879</v>
      </c>
      <c r="EI87">
        <v>0</v>
      </c>
      <c r="EJ87">
        <v>41</v>
      </c>
      <c r="EK87">
        <v>0</v>
      </c>
      <c r="EL87">
        <v>33</v>
      </c>
      <c r="EM87">
        <v>0</v>
      </c>
      <c r="EN87">
        <v>19679</v>
      </c>
      <c r="EO87">
        <v>0</v>
      </c>
      <c r="EP87">
        <v>1</v>
      </c>
      <c r="EQ87">
        <v>0</v>
      </c>
      <c r="ER87">
        <v>1</v>
      </c>
      <c r="ES87">
        <v>0</v>
      </c>
      <c r="ET87">
        <v>819</v>
      </c>
      <c r="EU87">
        <v>0</v>
      </c>
      <c r="EV87">
        <v>4</v>
      </c>
      <c r="EW87">
        <v>0</v>
      </c>
      <c r="EX87">
        <v>4</v>
      </c>
      <c r="EY87">
        <v>0</v>
      </c>
      <c r="EZ87">
        <v>2777</v>
      </c>
      <c r="FA87">
        <v>0</v>
      </c>
      <c r="FB87">
        <v>31</v>
      </c>
      <c r="FC87">
        <v>0</v>
      </c>
      <c r="FD87">
        <v>29</v>
      </c>
      <c r="FE87">
        <v>0</v>
      </c>
      <c r="FF87">
        <v>9165</v>
      </c>
      <c r="FG87">
        <v>0</v>
      </c>
      <c r="FH87">
        <v>92</v>
      </c>
      <c r="FI87">
        <v>3</v>
      </c>
      <c r="FJ87">
        <v>81</v>
      </c>
      <c r="FK87">
        <v>3</v>
      </c>
      <c r="FL87">
        <v>50114</v>
      </c>
      <c r="FM87">
        <v>1301</v>
      </c>
      <c r="FN87">
        <v>163</v>
      </c>
      <c r="FO87">
        <v>6</v>
      </c>
      <c r="FP87">
        <v>139</v>
      </c>
      <c r="FQ87">
        <v>6</v>
      </c>
      <c r="FR87">
        <v>76681</v>
      </c>
      <c r="FS87">
        <v>3627</v>
      </c>
    </row>
    <row r="88" spans="1:175" x14ac:dyDescent="0.25">
      <c r="A88" t="s">
        <v>188</v>
      </c>
      <c r="B88">
        <v>15951</v>
      </c>
      <c r="C88">
        <v>88</v>
      </c>
      <c r="F88">
        <v>21987889</v>
      </c>
      <c r="G88">
        <v>72051</v>
      </c>
      <c r="H88">
        <v>75</v>
      </c>
      <c r="I88">
        <v>3</v>
      </c>
      <c r="J88">
        <v>59</v>
      </c>
      <c r="K88">
        <v>3</v>
      </c>
      <c r="L88">
        <v>71336</v>
      </c>
      <c r="M88">
        <v>3295</v>
      </c>
      <c r="N88">
        <v>34</v>
      </c>
      <c r="O88">
        <v>1</v>
      </c>
      <c r="P88">
        <v>31</v>
      </c>
      <c r="Q88">
        <v>1</v>
      </c>
      <c r="R88">
        <v>27575</v>
      </c>
      <c r="S88">
        <v>906</v>
      </c>
      <c r="T88">
        <v>507</v>
      </c>
      <c r="U88">
        <v>27</v>
      </c>
      <c r="V88">
        <v>406</v>
      </c>
      <c r="W88">
        <v>24</v>
      </c>
      <c r="X88">
        <v>488660</v>
      </c>
      <c r="Y88">
        <v>17090</v>
      </c>
      <c r="Z88">
        <v>27</v>
      </c>
      <c r="AA88">
        <v>0</v>
      </c>
      <c r="AB88">
        <v>18</v>
      </c>
      <c r="AC88">
        <v>0</v>
      </c>
      <c r="AD88">
        <v>27281</v>
      </c>
      <c r="AE88">
        <v>0</v>
      </c>
      <c r="AF88">
        <v>18</v>
      </c>
      <c r="AG88">
        <v>1</v>
      </c>
      <c r="AH88">
        <v>16</v>
      </c>
      <c r="AI88">
        <v>1</v>
      </c>
      <c r="AJ88">
        <v>12806</v>
      </c>
      <c r="AK88">
        <v>389</v>
      </c>
      <c r="AL88">
        <v>67</v>
      </c>
      <c r="AM88">
        <v>1</v>
      </c>
      <c r="AN88">
        <v>53</v>
      </c>
      <c r="AO88">
        <v>1</v>
      </c>
      <c r="AP88">
        <v>49812</v>
      </c>
      <c r="AQ88">
        <v>228</v>
      </c>
      <c r="AR88">
        <v>10</v>
      </c>
      <c r="AS88">
        <v>0</v>
      </c>
      <c r="AT88">
        <v>10</v>
      </c>
      <c r="AU88">
        <v>0</v>
      </c>
      <c r="AV88">
        <v>9276</v>
      </c>
      <c r="AW88">
        <v>0</v>
      </c>
      <c r="AX88">
        <v>66</v>
      </c>
      <c r="AY88">
        <v>0</v>
      </c>
      <c r="AZ88">
        <v>60</v>
      </c>
      <c r="BA88">
        <v>0</v>
      </c>
      <c r="BB88">
        <v>57427</v>
      </c>
      <c r="BC88">
        <v>0</v>
      </c>
      <c r="BD88">
        <v>570</v>
      </c>
      <c r="BE88">
        <v>0</v>
      </c>
      <c r="BF88">
        <v>418</v>
      </c>
      <c r="BG88">
        <v>0</v>
      </c>
      <c r="BH88">
        <v>761113</v>
      </c>
      <c r="BI88">
        <v>0</v>
      </c>
      <c r="BJ88">
        <v>1965</v>
      </c>
      <c r="BK88">
        <v>0</v>
      </c>
      <c r="BL88">
        <v>1226</v>
      </c>
      <c r="BM88">
        <v>0</v>
      </c>
      <c r="BN88">
        <v>1953693</v>
      </c>
      <c r="BO88">
        <v>0</v>
      </c>
      <c r="BP88">
        <v>207</v>
      </c>
      <c r="BQ88">
        <v>0</v>
      </c>
      <c r="BR88">
        <v>172</v>
      </c>
      <c r="BS88">
        <v>0</v>
      </c>
      <c r="BT88">
        <v>351561</v>
      </c>
      <c r="BU88">
        <v>0</v>
      </c>
      <c r="BV88">
        <v>388</v>
      </c>
      <c r="BW88">
        <v>36</v>
      </c>
      <c r="BX88">
        <v>284</v>
      </c>
      <c r="BY88">
        <v>33</v>
      </c>
      <c r="BZ88">
        <v>269922</v>
      </c>
      <c r="CA88">
        <v>25809</v>
      </c>
      <c r="CB88">
        <v>612</v>
      </c>
      <c r="CC88">
        <v>0</v>
      </c>
      <c r="CD88">
        <v>456</v>
      </c>
      <c r="CE88">
        <v>0</v>
      </c>
      <c r="CF88">
        <v>429343</v>
      </c>
      <c r="CG88">
        <v>0</v>
      </c>
      <c r="CH88">
        <v>25</v>
      </c>
      <c r="CI88">
        <v>0</v>
      </c>
      <c r="CJ88">
        <v>19</v>
      </c>
      <c r="CK88">
        <v>0</v>
      </c>
      <c r="CL88">
        <v>23976</v>
      </c>
      <c r="CM88">
        <v>0</v>
      </c>
      <c r="CN88">
        <v>267</v>
      </c>
      <c r="CO88">
        <v>0</v>
      </c>
      <c r="CP88">
        <v>202</v>
      </c>
      <c r="CQ88">
        <v>0</v>
      </c>
      <c r="CR88">
        <v>198246</v>
      </c>
      <c r="CS88">
        <v>0</v>
      </c>
      <c r="CT88">
        <v>61</v>
      </c>
      <c r="CU88">
        <v>6</v>
      </c>
      <c r="CV88">
        <v>48</v>
      </c>
      <c r="CW88">
        <v>6</v>
      </c>
      <c r="CX88">
        <v>78674</v>
      </c>
      <c r="CY88">
        <v>6899</v>
      </c>
      <c r="CZ88">
        <v>7</v>
      </c>
      <c r="DA88">
        <v>0</v>
      </c>
      <c r="DB88">
        <v>5</v>
      </c>
      <c r="DC88">
        <v>0</v>
      </c>
      <c r="DD88">
        <v>5549</v>
      </c>
      <c r="DE88">
        <v>0</v>
      </c>
      <c r="DF88">
        <v>46</v>
      </c>
      <c r="DG88">
        <v>0</v>
      </c>
      <c r="DH88">
        <v>25</v>
      </c>
      <c r="DI88">
        <v>0</v>
      </c>
      <c r="DJ88">
        <v>59657</v>
      </c>
      <c r="DK88">
        <v>0</v>
      </c>
      <c r="DL88">
        <v>476</v>
      </c>
      <c r="DM88">
        <v>0</v>
      </c>
      <c r="DN88">
        <v>289</v>
      </c>
      <c r="DO88">
        <v>0</v>
      </c>
      <c r="DP88">
        <v>1195715</v>
      </c>
      <c r="DQ88">
        <v>0</v>
      </c>
      <c r="DR88">
        <v>1</v>
      </c>
      <c r="DS88">
        <v>0</v>
      </c>
      <c r="DT88">
        <v>1</v>
      </c>
      <c r="DU88">
        <v>0</v>
      </c>
      <c r="DV88">
        <v>1066</v>
      </c>
      <c r="DW88">
        <v>0</v>
      </c>
      <c r="DX88">
        <v>20</v>
      </c>
      <c r="DY88">
        <v>1</v>
      </c>
      <c r="DZ88">
        <v>17</v>
      </c>
      <c r="EA88">
        <v>1</v>
      </c>
      <c r="EB88">
        <v>14896</v>
      </c>
      <c r="EC88">
        <v>2907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23</v>
      </c>
      <c r="EK88">
        <v>0</v>
      </c>
      <c r="EL88">
        <v>18</v>
      </c>
      <c r="EM88">
        <v>0</v>
      </c>
      <c r="EN88">
        <v>15007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2</v>
      </c>
      <c r="EW88">
        <v>0</v>
      </c>
      <c r="EX88">
        <v>2</v>
      </c>
      <c r="EY88">
        <v>0</v>
      </c>
      <c r="EZ88">
        <v>1897</v>
      </c>
      <c r="FA88">
        <v>0</v>
      </c>
      <c r="FB88">
        <v>6</v>
      </c>
      <c r="FC88">
        <v>0</v>
      </c>
      <c r="FD88">
        <v>6</v>
      </c>
      <c r="FE88">
        <v>0</v>
      </c>
      <c r="FF88">
        <v>5836</v>
      </c>
      <c r="FG88">
        <v>0</v>
      </c>
      <c r="FH88">
        <v>41</v>
      </c>
      <c r="FI88">
        <v>0</v>
      </c>
      <c r="FJ88">
        <v>36</v>
      </c>
      <c r="FK88">
        <v>0</v>
      </c>
      <c r="FL88">
        <v>34223</v>
      </c>
      <c r="FM88">
        <v>0</v>
      </c>
      <c r="FN88">
        <v>115</v>
      </c>
      <c r="FO88">
        <v>0</v>
      </c>
      <c r="FP88">
        <v>87</v>
      </c>
      <c r="FQ88">
        <v>0</v>
      </c>
      <c r="FR88">
        <v>146558</v>
      </c>
      <c r="FS88">
        <v>0</v>
      </c>
    </row>
    <row r="89" spans="1:175" x14ac:dyDescent="0.25">
      <c r="A89" t="s">
        <v>189</v>
      </c>
      <c r="B89">
        <v>13919</v>
      </c>
      <c r="C89">
        <v>1064</v>
      </c>
      <c r="F89">
        <v>7729041</v>
      </c>
      <c r="G89">
        <v>578637</v>
      </c>
      <c r="H89">
        <v>39</v>
      </c>
      <c r="I89">
        <v>4</v>
      </c>
      <c r="J89">
        <v>36</v>
      </c>
      <c r="K89">
        <v>3</v>
      </c>
      <c r="L89">
        <v>11800</v>
      </c>
      <c r="M89">
        <v>607</v>
      </c>
      <c r="N89">
        <v>22</v>
      </c>
      <c r="O89">
        <v>0</v>
      </c>
      <c r="P89">
        <v>12</v>
      </c>
      <c r="Q89">
        <v>0</v>
      </c>
      <c r="R89">
        <v>4127</v>
      </c>
      <c r="S89">
        <v>0</v>
      </c>
      <c r="T89">
        <v>299</v>
      </c>
      <c r="U89">
        <v>17</v>
      </c>
      <c r="V89">
        <v>265</v>
      </c>
      <c r="W89">
        <v>16</v>
      </c>
      <c r="X89">
        <v>49693</v>
      </c>
      <c r="Y89">
        <v>1850</v>
      </c>
      <c r="Z89">
        <v>16</v>
      </c>
      <c r="AA89">
        <v>2</v>
      </c>
      <c r="AB89">
        <v>15</v>
      </c>
      <c r="AC89">
        <v>2</v>
      </c>
      <c r="AD89">
        <v>6446</v>
      </c>
      <c r="AE89">
        <v>737</v>
      </c>
      <c r="AF89">
        <v>15</v>
      </c>
      <c r="AG89">
        <v>1</v>
      </c>
      <c r="AH89">
        <v>10</v>
      </c>
      <c r="AI89">
        <v>1</v>
      </c>
      <c r="AJ89">
        <v>2347</v>
      </c>
      <c r="AK89">
        <v>201</v>
      </c>
      <c r="AL89">
        <v>53</v>
      </c>
      <c r="AM89">
        <v>2</v>
      </c>
      <c r="AN89">
        <v>44</v>
      </c>
      <c r="AO89">
        <v>2</v>
      </c>
      <c r="AP89">
        <v>9743</v>
      </c>
      <c r="AQ89">
        <v>739</v>
      </c>
      <c r="AR89">
        <v>9</v>
      </c>
      <c r="AS89">
        <v>0</v>
      </c>
      <c r="AT89">
        <v>9</v>
      </c>
      <c r="AU89">
        <v>0</v>
      </c>
      <c r="AV89">
        <v>2869</v>
      </c>
      <c r="AW89">
        <v>0</v>
      </c>
      <c r="AX89">
        <v>27</v>
      </c>
      <c r="AY89">
        <v>0</v>
      </c>
      <c r="AZ89">
        <v>24</v>
      </c>
      <c r="BA89">
        <v>0</v>
      </c>
      <c r="BB89">
        <v>11074</v>
      </c>
      <c r="BC89">
        <v>0</v>
      </c>
      <c r="BD89">
        <v>477</v>
      </c>
      <c r="BE89">
        <v>54</v>
      </c>
      <c r="BF89">
        <v>369</v>
      </c>
      <c r="BG89">
        <v>39</v>
      </c>
      <c r="BH89">
        <v>188506</v>
      </c>
      <c r="BI89">
        <v>15854</v>
      </c>
      <c r="BJ89">
        <v>1557</v>
      </c>
      <c r="BK89">
        <v>161</v>
      </c>
      <c r="BL89">
        <v>1190</v>
      </c>
      <c r="BM89">
        <v>148</v>
      </c>
      <c r="BN89">
        <v>375400</v>
      </c>
      <c r="BO89">
        <v>30843</v>
      </c>
      <c r="BP89">
        <v>385</v>
      </c>
      <c r="BQ89">
        <v>16</v>
      </c>
      <c r="BR89">
        <v>207</v>
      </c>
      <c r="BS89">
        <v>13</v>
      </c>
      <c r="BT89">
        <v>156874</v>
      </c>
      <c r="BU89">
        <v>4256</v>
      </c>
      <c r="BV89">
        <v>239</v>
      </c>
      <c r="BW89">
        <v>28</v>
      </c>
      <c r="BX89">
        <v>177</v>
      </c>
      <c r="BY89">
        <v>27</v>
      </c>
      <c r="BZ89">
        <v>66018</v>
      </c>
      <c r="CA89">
        <v>7436</v>
      </c>
      <c r="CB89">
        <v>283</v>
      </c>
      <c r="CC89">
        <v>29</v>
      </c>
      <c r="CD89">
        <v>241</v>
      </c>
      <c r="CE89">
        <v>23</v>
      </c>
      <c r="CF89">
        <v>109405</v>
      </c>
      <c r="CG89">
        <v>13707</v>
      </c>
      <c r="CH89">
        <v>19</v>
      </c>
      <c r="CI89">
        <v>1</v>
      </c>
      <c r="CJ89">
        <v>15</v>
      </c>
      <c r="CK89">
        <v>1</v>
      </c>
      <c r="CL89">
        <v>8338</v>
      </c>
      <c r="CM89">
        <v>423</v>
      </c>
      <c r="CN89">
        <v>136</v>
      </c>
      <c r="CO89">
        <v>13</v>
      </c>
      <c r="CP89">
        <v>114</v>
      </c>
      <c r="CQ89">
        <v>13</v>
      </c>
      <c r="CR89">
        <v>41069</v>
      </c>
      <c r="CS89">
        <v>2542</v>
      </c>
      <c r="CT89">
        <v>16</v>
      </c>
      <c r="CU89">
        <v>4</v>
      </c>
      <c r="CV89">
        <v>13</v>
      </c>
      <c r="CW89">
        <v>3</v>
      </c>
      <c r="CX89">
        <v>4799</v>
      </c>
      <c r="CY89">
        <v>834</v>
      </c>
      <c r="CZ89">
        <v>5</v>
      </c>
      <c r="DA89">
        <v>1</v>
      </c>
      <c r="DB89">
        <v>5</v>
      </c>
      <c r="DC89">
        <v>1</v>
      </c>
      <c r="DD89">
        <v>1425</v>
      </c>
      <c r="DE89">
        <v>60</v>
      </c>
      <c r="DF89">
        <v>27</v>
      </c>
      <c r="DG89">
        <v>1</v>
      </c>
      <c r="DH89">
        <v>17</v>
      </c>
      <c r="DI89">
        <v>1</v>
      </c>
      <c r="DJ89">
        <v>7077</v>
      </c>
      <c r="DK89">
        <v>150</v>
      </c>
      <c r="DL89">
        <v>776</v>
      </c>
      <c r="DM89">
        <v>39</v>
      </c>
      <c r="DN89">
        <v>547</v>
      </c>
      <c r="DO89">
        <v>31</v>
      </c>
      <c r="DP89">
        <v>432197</v>
      </c>
      <c r="DQ89">
        <v>28094</v>
      </c>
      <c r="DR89">
        <v>2</v>
      </c>
      <c r="DS89">
        <v>0</v>
      </c>
      <c r="DT89">
        <v>2</v>
      </c>
      <c r="DU89">
        <v>0</v>
      </c>
      <c r="DV89">
        <v>204</v>
      </c>
      <c r="DW89">
        <v>0</v>
      </c>
      <c r="DX89">
        <v>8</v>
      </c>
      <c r="DY89">
        <v>0</v>
      </c>
      <c r="DZ89">
        <v>7</v>
      </c>
      <c r="EA89">
        <v>0</v>
      </c>
      <c r="EB89">
        <v>2280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19</v>
      </c>
      <c r="EK89">
        <v>0</v>
      </c>
      <c r="EL89">
        <v>16</v>
      </c>
      <c r="EM89">
        <v>0</v>
      </c>
      <c r="EN89">
        <v>5633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6</v>
      </c>
      <c r="FC89">
        <v>1</v>
      </c>
      <c r="FD89">
        <v>5</v>
      </c>
      <c r="FE89">
        <v>1</v>
      </c>
      <c r="FF89">
        <v>2432</v>
      </c>
      <c r="FG89">
        <v>92</v>
      </c>
      <c r="FH89">
        <v>22</v>
      </c>
      <c r="FI89">
        <v>2</v>
      </c>
      <c r="FJ89">
        <v>16</v>
      </c>
      <c r="FK89">
        <v>2</v>
      </c>
      <c r="FL89">
        <v>7388</v>
      </c>
      <c r="FM89">
        <v>946</v>
      </c>
      <c r="FN89">
        <v>34</v>
      </c>
      <c r="FO89">
        <v>3</v>
      </c>
      <c r="FP89">
        <v>30</v>
      </c>
      <c r="FQ89">
        <v>3</v>
      </c>
      <c r="FR89">
        <v>5802</v>
      </c>
      <c r="FS89">
        <v>567</v>
      </c>
    </row>
    <row r="90" spans="1:175" x14ac:dyDescent="0.25">
      <c r="A90" t="s">
        <v>190</v>
      </c>
      <c r="B90">
        <v>6778</v>
      </c>
      <c r="C90">
        <v>74</v>
      </c>
      <c r="F90">
        <v>5327319</v>
      </c>
      <c r="G90">
        <v>13251</v>
      </c>
      <c r="H90">
        <v>56</v>
      </c>
      <c r="I90">
        <v>2</v>
      </c>
      <c r="J90">
        <v>55</v>
      </c>
      <c r="K90">
        <v>2</v>
      </c>
      <c r="L90">
        <v>9578</v>
      </c>
      <c r="M90">
        <v>387</v>
      </c>
      <c r="N90">
        <v>10</v>
      </c>
      <c r="O90">
        <v>0</v>
      </c>
      <c r="P90">
        <v>10</v>
      </c>
      <c r="Q90">
        <v>0</v>
      </c>
      <c r="R90">
        <v>1712</v>
      </c>
      <c r="S90">
        <v>0</v>
      </c>
      <c r="T90">
        <v>343</v>
      </c>
      <c r="U90">
        <v>0</v>
      </c>
      <c r="V90">
        <v>318</v>
      </c>
      <c r="W90">
        <v>0</v>
      </c>
      <c r="X90">
        <v>102908</v>
      </c>
      <c r="Y90">
        <v>0</v>
      </c>
      <c r="Z90">
        <v>11</v>
      </c>
      <c r="AA90">
        <v>4</v>
      </c>
      <c r="AB90">
        <v>11</v>
      </c>
      <c r="AC90">
        <v>4</v>
      </c>
      <c r="AD90">
        <v>2768</v>
      </c>
      <c r="AE90">
        <v>399</v>
      </c>
      <c r="AF90">
        <v>20</v>
      </c>
      <c r="AG90">
        <v>0</v>
      </c>
      <c r="AH90">
        <v>20</v>
      </c>
      <c r="AI90">
        <v>0</v>
      </c>
      <c r="AJ90">
        <v>3028</v>
      </c>
      <c r="AK90">
        <v>0</v>
      </c>
      <c r="AL90">
        <v>21</v>
      </c>
      <c r="AM90">
        <v>0</v>
      </c>
      <c r="AN90">
        <v>19</v>
      </c>
      <c r="AO90">
        <v>0</v>
      </c>
      <c r="AP90">
        <v>7008</v>
      </c>
      <c r="AQ90">
        <v>0</v>
      </c>
      <c r="AR90">
        <v>5</v>
      </c>
      <c r="AS90">
        <v>0</v>
      </c>
      <c r="AT90">
        <v>5</v>
      </c>
      <c r="AU90">
        <v>0</v>
      </c>
      <c r="AV90">
        <v>980</v>
      </c>
      <c r="AW90">
        <v>0</v>
      </c>
      <c r="AX90">
        <v>34</v>
      </c>
      <c r="AY90">
        <v>0</v>
      </c>
      <c r="AZ90">
        <v>31</v>
      </c>
      <c r="BA90">
        <v>0</v>
      </c>
      <c r="BB90">
        <v>10704</v>
      </c>
      <c r="BC90">
        <v>0</v>
      </c>
      <c r="BD90">
        <v>286</v>
      </c>
      <c r="BE90">
        <v>0</v>
      </c>
      <c r="BF90">
        <v>261</v>
      </c>
      <c r="BG90">
        <v>0</v>
      </c>
      <c r="BH90">
        <v>173095</v>
      </c>
      <c r="BI90">
        <v>0</v>
      </c>
      <c r="BJ90">
        <v>689</v>
      </c>
      <c r="BK90">
        <v>0</v>
      </c>
      <c r="BL90">
        <v>582</v>
      </c>
      <c r="BM90">
        <v>0</v>
      </c>
      <c r="BN90">
        <v>371676</v>
      </c>
      <c r="BO90">
        <v>0</v>
      </c>
      <c r="BP90">
        <v>104</v>
      </c>
      <c r="BQ90">
        <v>0</v>
      </c>
      <c r="BR90">
        <v>91</v>
      </c>
      <c r="BS90">
        <v>0</v>
      </c>
      <c r="BT90">
        <v>51519</v>
      </c>
      <c r="BU90">
        <v>0</v>
      </c>
      <c r="BV90">
        <v>291</v>
      </c>
      <c r="BW90">
        <v>0</v>
      </c>
      <c r="BX90">
        <v>260</v>
      </c>
      <c r="BY90">
        <v>0</v>
      </c>
      <c r="BZ90">
        <v>66268</v>
      </c>
      <c r="CA90">
        <v>0</v>
      </c>
      <c r="CB90">
        <v>363</v>
      </c>
      <c r="CC90">
        <v>0</v>
      </c>
      <c r="CD90">
        <v>320</v>
      </c>
      <c r="CE90">
        <v>0</v>
      </c>
      <c r="CF90">
        <v>87493</v>
      </c>
      <c r="CG90">
        <v>0</v>
      </c>
      <c r="CH90">
        <v>7</v>
      </c>
      <c r="CI90">
        <v>0</v>
      </c>
      <c r="CJ90">
        <v>7</v>
      </c>
      <c r="CK90">
        <v>0</v>
      </c>
      <c r="CL90">
        <v>1116</v>
      </c>
      <c r="CM90">
        <v>0</v>
      </c>
      <c r="CN90">
        <v>178</v>
      </c>
      <c r="CO90">
        <v>20</v>
      </c>
      <c r="CP90">
        <v>170</v>
      </c>
      <c r="CQ90">
        <v>20</v>
      </c>
      <c r="CR90">
        <v>26698</v>
      </c>
      <c r="CS90">
        <v>1692</v>
      </c>
      <c r="CT90">
        <v>17</v>
      </c>
      <c r="CU90">
        <v>1</v>
      </c>
      <c r="CV90">
        <v>17</v>
      </c>
      <c r="CW90">
        <v>1</v>
      </c>
      <c r="CX90">
        <v>4500</v>
      </c>
      <c r="CY90">
        <v>208</v>
      </c>
      <c r="CZ90">
        <v>1</v>
      </c>
      <c r="DA90">
        <v>0</v>
      </c>
      <c r="DB90">
        <v>1</v>
      </c>
      <c r="DC90">
        <v>0</v>
      </c>
      <c r="DD90">
        <v>106</v>
      </c>
      <c r="DE90">
        <v>0</v>
      </c>
      <c r="DF90">
        <v>9</v>
      </c>
      <c r="DG90">
        <v>0</v>
      </c>
      <c r="DH90">
        <v>8</v>
      </c>
      <c r="DI90">
        <v>0</v>
      </c>
      <c r="DJ90">
        <v>3595</v>
      </c>
      <c r="DK90">
        <v>0</v>
      </c>
      <c r="DL90">
        <v>360</v>
      </c>
      <c r="DM90">
        <v>0</v>
      </c>
      <c r="DN90">
        <v>264</v>
      </c>
      <c r="DO90">
        <v>0</v>
      </c>
      <c r="DP90">
        <v>682453</v>
      </c>
      <c r="DQ90">
        <v>0</v>
      </c>
      <c r="DR90">
        <v>7</v>
      </c>
      <c r="DS90">
        <v>0</v>
      </c>
      <c r="DT90">
        <v>7</v>
      </c>
      <c r="DU90">
        <v>0</v>
      </c>
      <c r="DV90">
        <v>910</v>
      </c>
      <c r="DW90">
        <v>0</v>
      </c>
      <c r="DX90">
        <v>6</v>
      </c>
      <c r="DY90">
        <v>0</v>
      </c>
      <c r="DZ90">
        <v>6</v>
      </c>
      <c r="EA90">
        <v>0</v>
      </c>
      <c r="EB90">
        <v>1340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10</v>
      </c>
      <c r="EK90">
        <v>0</v>
      </c>
      <c r="EL90">
        <v>10</v>
      </c>
      <c r="EM90">
        <v>0</v>
      </c>
      <c r="EN90">
        <v>2231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12</v>
      </c>
      <c r="FC90">
        <v>5</v>
      </c>
      <c r="FD90">
        <v>12</v>
      </c>
      <c r="FE90">
        <v>5</v>
      </c>
      <c r="FF90">
        <v>983</v>
      </c>
      <c r="FG90">
        <v>407</v>
      </c>
      <c r="FH90">
        <v>25</v>
      </c>
      <c r="FI90">
        <v>2</v>
      </c>
      <c r="FJ90">
        <v>25</v>
      </c>
      <c r="FK90">
        <v>2</v>
      </c>
      <c r="FL90">
        <v>2465</v>
      </c>
      <c r="FM90">
        <v>117</v>
      </c>
      <c r="FN90">
        <v>69</v>
      </c>
      <c r="FO90">
        <v>12</v>
      </c>
      <c r="FP90">
        <v>63</v>
      </c>
      <c r="FQ90">
        <v>11</v>
      </c>
      <c r="FR90">
        <v>14941</v>
      </c>
      <c r="FS90">
        <v>1529</v>
      </c>
    </row>
    <row r="91" spans="1:175" x14ac:dyDescent="0.25">
      <c r="A91" t="s">
        <v>191</v>
      </c>
      <c r="B91">
        <v>3219</v>
      </c>
      <c r="C91">
        <v>1</v>
      </c>
      <c r="F91">
        <v>3531301</v>
      </c>
      <c r="G91">
        <v>121</v>
      </c>
      <c r="H91">
        <v>23</v>
      </c>
      <c r="I91">
        <v>1</v>
      </c>
      <c r="J91">
        <v>20</v>
      </c>
      <c r="K91">
        <v>1</v>
      </c>
      <c r="L91">
        <v>2882</v>
      </c>
      <c r="M91">
        <v>121</v>
      </c>
      <c r="N91">
        <v>4</v>
      </c>
      <c r="O91">
        <v>0</v>
      </c>
      <c r="P91">
        <v>4</v>
      </c>
      <c r="Q91">
        <v>0</v>
      </c>
      <c r="R91">
        <v>360</v>
      </c>
      <c r="S91">
        <v>0</v>
      </c>
      <c r="T91">
        <v>135</v>
      </c>
      <c r="U91">
        <v>0</v>
      </c>
      <c r="V91">
        <v>129</v>
      </c>
      <c r="W91">
        <v>0</v>
      </c>
      <c r="X91">
        <v>27177</v>
      </c>
      <c r="Y91">
        <v>0</v>
      </c>
      <c r="Z91">
        <v>4</v>
      </c>
      <c r="AA91">
        <v>0</v>
      </c>
      <c r="AB91">
        <v>4</v>
      </c>
      <c r="AC91">
        <v>0</v>
      </c>
      <c r="AD91">
        <v>1804</v>
      </c>
      <c r="AE91">
        <v>0</v>
      </c>
      <c r="AF91">
        <v>3</v>
      </c>
      <c r="AG91">
        <v>0</v>
      </c>
      <c r="AH91">
        <v>3</v>
      </c>
      <c r="AI91">
        <v>0</v>
      </c>
      <c r="AJ91">
        <v>873</v>
      </c>
      <c r="AK91">
        <v>0</v>
      </c>
      <c r="AL91">
        <v>15</v>
      </c>
      <c r="AM91">
        <v>0</v>
      </c>
      <c r="AN91">
        <v>14</v>
      </c>
      <c r="AO91">
        <v>0</v>
      </c>
      <c r="AP91">
        <v>3857</v>
      </c>
      <c r="AQ91">
        <v>0</v>
      </c>
      <c r="AR91">
        <v>36</v>
      </c>
      <c r="AS91">
        <v>0</v>
      </c>
      <c r="AT91">
        <v>36</v>
      </c>
      <c r="AU91">
        <v>0</v>
      </c>
      <c r="AV91">
        <v>9797</v>
      </c>
      <c r="AW91">
        <v>0</v>
      </c>
      <c r="AX91">
        <v>8</v>
      </c>
      <c r="AY91">
        <v>0</v>
      </c>
      <c r="AZ91">
        <v>8</v>
      </c>
      <c r="BA91">
        <v>0</v>
      </c>
      <c r="BB91">
        <v>5035</v>
      </c>
      <c r="BC91">
        <v>0</v>
      </c>
      <c r="BD91">
        <v>99</v>
      </c>
      <c r="BE91">
        <v>0</v>
      </c>
      <c r="BF91">
        <v>89</v>
      </c>
      <c r="BG91">
        <v>0</v>
      </c>
      <c r="BH91">
        <v>71181</v>
      </c>
      <c r="BI91">
        <v>0</v>
      </c>
      <c r="BJ91">
        <v>817</v>
      </c>
      <c r="BK91">
        <v>0</v>
      </c>
      <c r="BL91">
        <v>687</v>
      </c>
      <c r="BM91">
        <v>0</v>
      </c>
      <c r="BN91">
        <v>645028</v>
      </c>
      <c r="BO91">
        <v>0</v>
      </c>
      <c r="BP91">
        <v>69</v>
      </c>
      <c r="BQ91">
        <v>0</v>
      </c>
      <c r="BR91">
        <v>63</v>
      </c>
      <c r="BS91">
        <v>0</v>
      </c>
      <c r="BT91">
        <v>34101</v>
      </c>
      <c r="BU91">
        <v>0</v>
      </c>
      <c r="BV91">
        <v>89</v>
      </c>
      <c r="BW91">
        <v>0</v>
      </c>
      <c r="BX91">
        <v>87</v>
      </c>
      <c r="BY91">
        <v>0</v>
      </c>
      <c r="BZ91">
        <v>29770</v>
      </c>
      <c r="CA91">
        <v>0</v>
      </c>
      <c r="CB91">
        <v>114</v>
      </c>
      <c r="CC91">
        <v>0</v>
      </c>
      <c r="CD91">
        <v>95</v>
      </c>
      <c r="CE91">
        <v>0</v>
      </c>
      <c r="CF91">
        <v>35808</v>
      </c>
      <c r="CG91">
        <v>0</v>
      </c>
      <c r="CH91">
        <v>2</v>
      </c>
      <c r="CI91">
        <v>0</v>
      </c>
      <c r="CJ91">
        <v>2</v>
      </c>
      <c r="CK91">
        <v>0</v>
      </c>
      <c r="CL91">
        <v>892</v>
      </c>
      <c r="CM91">
        <v>0</v>
      </c>
      <c r="CN91">
        <v>37</v>
      </c>
      <c r="CO91">
        <v>0</v>
      </c>
      <c r="CP91">
        <v>33</v>
      </c>
      <c r="CQ91">
        <v>0</v>
      </c>
      <c r="CR91">
        <v>4388</v>
      </c>
      <c r="CS91">
        <v>0</v>
      </c>
      <c r="CT91">
        <v>2</v>
      </c>
      <c r="CU91">
        <v>0</v>
      </c>
      <c r="CV91">
        <v>2</v>
      </c>
      <c r="CW91">
        <v>0</v>
      </c>
      <c r="CX91">
        <v>670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10</v>
      </c>
      <c r="DG91">
        <v>0</v>
      </c>
      <c r="DH91">
        <v>9</v>
      </c>
      <c r="DI91">
        <v>0</v>
      </c>
      <c r="DJ91">
        <v>4009</v>
      </c>
      <c r="DK91">
        <v>0</v>
      </c>
      <c r="DL91">
        <v>239</v>
      </c>
      <c r="DM91">
        <v>0</v>
      </c>
      <c r="DN91">
        <v>159</v>
      </c>
      <c r="DO91">
        <v>0</v>
      </c>
      <c r="DP91">
        <v>163932</v>
      </c>
      <c r="DQ91">
        <v>0</v>
      </c>
      <c r="DR91">
        <v>6</v>
      </c>
      <c r="DS91">
        <v>0</v>
      </c>
      <c r="DT91">
        <v>6</v>
      </c>
      <c r="DU91">
        <v>0</v>
      </c>
      <c r="DV91">
        <v>738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139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2</v>
      </c>
      <c r="EK91">
        <v>0</v>
      </c>
      <c r="EL91">
        <v>2</v>
      </c>
      <c r="EM91">
        <v>0</v>
      </c>
      <c r="EN91">
        <v>700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2</v>
      </c>
      <c r="FC91">
        <v>0</v>
      </c>
      <c r="FD91">
        <v>2</v>
      </c>
      <c r="FE91">
        <v>0</v>
      </c>
      <c r="FF91">
        <v>81</v>
      </c>
      <c r="FG91">
        <v>0</v>
      </c>
      <c r="FH91">
        <v>9</v>
      </c>
      <c r="FI91">
        <v>0</v>
      </c>
      <c r="FJ91">
        <v>9</v>
      </c>
      <c r="FK91">
        <v>0</v>
      </c>
      <c r="FL91">
        <v>1469</v>
      </c>
      <c r="FM91">
        <v>0</v>
      </c>
      <c r="FN91">
        <v>24</v>
      </c>
      <c r="FO91">
        <v>0</v>
      </c>
      <c r="FP91">
        <v>23</v>
      </c>
      <c r="FQ91">
        <v>0</v>
      </c>
      <c r="FR91">
        <v>3945</v>
      </c>
      <c r="FS91">
        <v>0</v>
      </c>
    </row>
    <row r="92" spans="1:175" x14ac:dyDescent="0.25">
      <c r="A92" t="s">
        <v>192</v>
      </c>
      <c r="B92">
        <v>9164</v>
      </c>
      <c r="C92">
        <v>125</v>
      </c>
      <c r="F92">
        <v>10319582</v>
      </c>
      <c r="G92">
        <v>76862</v>
      </c>
      <c r="H92">
        <v>35</v>
      </c>
      <c r="I92">
        <v>2</v>
      </c>
      <c r="J92">
        <v>34</v>
      </c>
      <c r="K92">
        <v>2</v>
      </c>
      <c r="L92">
        <v>24704</v>
      </c>
      <c r="M92">
        <v>1205</v>
      </c>
      <c r="N92">
        <v>13</v>
      </c>
      <c r="O92">
        <v>1</v>
      </c>
      <c r="P92">
        <v>13</v>
      </c>
      <c r="Q92">
        <v>1</v>
      </c>
      <c r="R92">
        <v>9965</v>
      </c>
      <c r="S92">
        <v>669</v>
      </c>
      <c r="T92">
        <v>354</v>
      </c>
      <c r="U92">
        <v>13</v>
      </c>
      <c r="V92">
        <v>298</v>
      </c>
      <c r="W92">
        <v>13</v>
      </c>
      <c r="X92">
        <v>265931</v>
      </c>
      <c r="Y92">
        <v>8794</v>
      </c>
      <c r="Z92">
        <v>9</v>
      </c>
      <c r="AA92">
        <v>0</v>
      </c>
      <c r="AB92">
        <v>7</v>
      </c>
      <c r="AC92">
        <v>0</v>
      </c>
      <c r="AD92">
        <v>5914</v>
      </c>
      <c r="AE92">
        <v>0</v>
      </c>
      <c r="AF92">
        <v>6</v>
      </c>
      <c r="AG92">
        <v>0</v>
      </c>
      <c r="AH92">
        <v>6</v>
      </c>
      <c r="AI92">
        <v>0</v>
      </c>
      <c r="AJ92">
        <v>4240</v>
      </c>
      <c r="AK92">
        <v>0</v>
      </c>
      <c r="AL92">
        <v>25</v>
      </c>
      <c r="AM92">
        <v>0</v>
      </c>
      <c r="AN92">
        <v>24</v>
      </c>
      <c r="AO92">
        <v>0</v>
      </c>
      <c r="AP92">
        <v>19567</v>
      </c>
      <c r="AQ92">
        <v>0</v>
      </c>
      <c r="AR92">
        <v>5</v>
      </c>
      <c r="AS92">
        <v>0</v>
      </c>
      <c r="AT92">
        <v>5</v>
      </c>
      <c r="AU92">
        <v>0</v>
      </c>
      <c r="AV92">
        <v>3517</v>
      </c>
      <c r="AW92">
        <v>0</v>
      </c>
      <c r="AX92">
        <v>22</v>
      </c>
      <c r="AY92">
        <v>0</v>
      </c>
      <c r="AZ92">
        <v>20</v>
      </c>
      <c r="BA92">
        <v>0</v>
      </c>
      <c r="BB92">
        <v>15852</v>
      </c>
      <c r="BC92">
        <v>0</v>
      </c>
      <c r="BD92">
        <v>357</v>
      </c>
      <c r="BE92">
        <v>0</v>
      </c>
      <c r="BF92">
        <v>274</v>
      </c>
      <c r="BG92">
        <v>0</v>
      </c>
      <c r="BH92">
        <v>327757</v>
      </c>
      <c r="BI92">
        <v>0</v>
      </c>
      <c r="BJ92">
        <v>1398</v>
      </c>
      <c r="BK92">
        <v>0</v>
      </c>
      <c r="BL92">
        <v>1157</v>
      </c>
      <c r="BM92">
        <v>0</v>
      </c>
      <c r="BN92">
        <v>1293179</v>
      </c>
      <c r="BO92">
        <v>0</v>
      </c>
      <c r="BP92">
        <v>120</v>
      </c>
      <c r="BQ92">
        <v>0</v>
      </c>
      <c r="BR92">
        <v>107</v>
      </c>
      <c r="BS92">
        <v>0</v>
      </c>
      <c r="BT92">
        <v>101913</v>
      </c>
      <c r="BU92">
        <v>0</v>
      </c>
      <c r="BV92">
        <v>108</v>
      </c>
      <c r="BW92">
        <v>6</v>
      </c>
      <c r="BX92">
        <v>99</v>
      </c>
      <c r="BY92">
        <v>5</v>
      </c>
      <c r="BZ92">
        <v>78957</v>
      </c>
      <c r="CA92">
        <v>3968</v>
      </c>
      <c r="CB92">
        <v>433</v>
      </c>
      <c r="CC92">
        <v>53</v>
      </c>
      <c r="CD92">
        <v>347</v>
      </c>
      <c r="CE92">
        <v>50</v>
      </c>
      <c r="CF92">
        <v>297392</v>
      </c>
      <c r="CG92">
        <v>33358</v>
      </c>
      <c r="CH92">
        <v>7</v>
      </c>
      <c r="CI92">
        <v>0</v>
      </c>
      <c r="CJ92">
        <v>6</v>
      </c>
      <c r="CK92">
        <v>0</v>
      </c>
      <c r="CL92">
        <v>5648</v>
      </c>
      <c r="CM92">
        <v>0</v>
      </c>
      <c r="CN92">
        <v>108</v>
      </c>
      <c r="CO92">
        <v>10</v>
      </c>
      <c r="CP92">
        <v>97</v>
      </c>
      <c r="CQ92">
        <v>9</v>
      </c>
      <c r="CR92">
        <v>89542</v>
      </c>
      <c r="CS92">
        <v>5746</v>
      </c>
      <c r="CT92">
        <v>33</v>
      </c>
      <c r="CU92">
        <v>4</v>
      </c>
      <c r="CV92">
        <v>30</v>
      </c>
      <c r="CW92">
        <v>4</v>
      </c>
      <c r="CX92">
        <v>24590</v>
      </c>
      <c r="CY92">
        <v>1825</v>
      </c>
      <c r="CZ92">
        <v>1</v>
      </c>
      <c r="DA92">
        <v>0</v>
      </c>
      <c r="DB92">
        <v>1</v>
      </c>
      <c r="DC92">
        <v>0</v>
      </c>
      <c r="DD92">
        <v>715</v>
      </c>
      <c r="DE92">
        <v>0</v>
      </c>
      <c r="DF92">
        <v>7</v>
      </c>
      <c r="DG92">
        <v>0</v>
      </c>
      <c r="DH92">
        <v>7</v>
      </c>
      <c r="DI92">
        <v>0</v>
      </c>
      <c r="DJ92">
        <v>6847</v>
      </c>
      <c r="DK92">
        <v>0</v>
      </c>
      <c r="DL92">
        <v>338</v>
      </c>
      <c r="DM92">
        <v>0</v>
      </c>
      <c r="DN92">
        <v>251</v>
      </c>
      <c r="DO92">
        <v>0</v>
      </c>
      <c r="DP92">
        <v>446544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3</v>
      </c>
      <c r="DY92">
        <v>0</v>
      </c>
      <c r="DZ92">
        <v>2</v>
      </c>
      <c r="EA92">
        <v>0</v>
      </c>
      <c r="EB92">
        <v>1588</v>
      </c>
      <c r="EC92">
        <v>0</v>
      </c>
      <c r="ED92">
        <v>1</v>
      </c>
      <c r="EE92">
        <v>0</v>
      </c>
      <c r="EF92">
        <v>1</v>
      </c>
      <c r="EG92">
        <v>0</v>
      </c>
      <c r="EH92">
        <v>806</v>
      </c>
      <c r="EI92">
        <v>0</v>
      </c>
      <c r="EJ92">
        <v>9</v>
      </c>
      <c r="EK92">
        <v>0</v>
      </c>
      <c r="EL92">
        <v>6</v>
      </c>
      <c r="EM92">
        <v>0</v>
      </c>
      <c r="EN92">
        <v>4672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1</v>
      </c>
      <c r="FC92">
        <v>0</v>
      </c>
      <c r="FD92">
        <v>1</v>
      </c>
      <c r="FE92">
        <v>0</v>
      </c>
      <c r="FF92">
        <v>900</v>
      </c>
      <c r="FG92">
        <v>0</v>
      </c>
      <c r="FH92">
        <v>22</v>
      </c>
      <c r="FI92">
        <v>0</v>
      </c>
      <c r="FJ92">
        <v>21</v>
      </c>
      <c r="FK92">
        <v>0</v>
      </c>
      <c r="FL92">
        <v>15141</v>
      </c>
      <c r="FM92">
        <v>0</v>
      </c>
      <c r="FN92">
        <v>51</v>
      </c>
      <c r="FO92">
        <v>6</v>
      </c>
      <c r="FP92">
        <v>45</v>
      </c>
      <c r="FQ92">
        <v>6</v>
      </c>
      <c r="FR92">
        <v>29297</v>
      </c>
      <c r="FS92">
        <v>2686</v>
      </c>
    </row>
    <row r="93" spans="1:175" x14ac:dyDescent="0.25">
      <c r="A93" t="s">
        <v>193</v>
      </c>
      <c r="B93">
        <v>15314</v>
      </c>
      <c r="C93">
        <v>67</v>
      </c>
      <c r="F93">
        <v>6509520</v>
      </c>
      <c r="G93">
        <v>5878</v>
      </c>
      <c r="H93">
        <v>85</v>
      </c>
      <c r="I93">
        <v>0</v>
      </c>
      <c r="J93">
        <v>78</v>
      </c>
      <c r="K93">
        <v>0</v>
      </c>
      <c r="L93">
        <v>7691</v>
      </c>
      <c r="M93">
        <v>0</v>
      </c>
      <c r="N93">
        <v>44</v>
      </c>
      <c r="O93">
        <v>0</v>
      </c>
      <c r="P93">
        <v>44</v>
      </c>
      <c r="Q93">
        <v>0</v>
      </c>
      <c r="R93">
        <v>4306</v>
      </c>
      <c r="S93">
        <v>0</v>
      </c>
      <c r="T93">
        <v>265</v>
      </c>
      <c r="U93">
        <v>9</v>
      </c>
      <c r="V93">
        <v>256</v>
      </c>
      <c r="W93">
        <v>9</v>
      </c>
      <c r="X93">
        <v>33237</v>
      </c>
      <c r="Y93">
        <v>998</v>
      </c>
      <c r="Z93">
        <v>9</v>
      </c>
      <c r="AA93">
        <v>1</v>
      </c>
      <c r="AB93">
        <v>8</v>
      </c>
      <c r="AC93">
        <v>1</v>
      </c>
      <c r="AD93">
        <v>867</v>
      </c>
      <c r="AE93">
        <v>11</v>
      </c>
      <c r="AF93">
        <v>20</v>
      </c>
      <c r="AG93">
        <v>0</v>
      </c>
      <c r="AH93">
        <v>19</v>
      </c>
      <c r="AI93">
        <v>0</v>
      </c>
      <c r="AJ93">
        <v>2074</v>
      </c>
      <c r="AK93">
        <v>0</v>
      </c>
      <c r="AL93">
        <v>46</v>
      </c>
      <c r="AM93">
        <v>0</v>
      </c>
      <c r="AN93">
        <v>45</v>
      </c>
      <c r="AO93">
        <v>0</v>
      </c>
      <c r="AP93">
        <v>4341</v>
      </c>
      <c r="AQ93">
        <v>0</v>
      </c>
      <c r="AR93">
        <v>11</v>
      </c>
      <c r="AS93">
        <v>1</v>
      </c>
      <c r="AT93">
        <v>11</v>
      </c>
      <c r="AU93">
        <v>1</v>
      </c>
      <c r="AV93">
        <v>994</v>
      </c>
      <c r="AW93">
        <v>220</v>
      </c>
      <c r="AX93">
        <v>60</v>
      </c>
      <c r="AY93">
        <v>1</v>
      </c>
      <c r="AZ93">
        <v>55</v>
      </c>
      <c r="BA93">
        <v>1</v>
      </c>
      <c r="BB93">
        <v>4862</v>
      </c>
      <c r="BC93">
        <v>110</v>
      </c>
      <c r="BD93">
        <v>449</v>
      </c>
      <c r="BE93">
        <v>2</v>
      </c>
      <c r="BF93">
        <v>409</v>
      </c>
      <c r="BG93">
        <v>2</v>
      </c>
      <c r="BH93">
        <v>60219</v>
      </c>
      <c r="BI93">
        <v>549</v>
      </c>
      <c r="BJ93">
        <v>1751</v>
      </c>
      <c r="BK93">
        <v>0</v>
      </c>
      <c r="BL93">
        <v>1534</v>
      </c>
      <c r="BM93">
        <v>0</v>
      </c>
      <c r="BN93">
        <v>301475</v>
      </c>
      <c r="BO93">
        <v>0</v>
      </c>
      <c r="BP93">
        <v>292</v>
      </c>
      <c r="BQ93">
        <v>0</v>
      </c>
      <c r="BR93">
        <v>278</v>
      </c>
      <c r="BS93">
        <v>0</v>
      </c>
      <c r="BT93">
        <v>34394</v>
      </c>
      <c r="BU93">
        <v>0</v>
      </c>
      <c r="BV93">
        <v>380</v>
      </c>
      <c r="BW93">
        <v>4</v>
      </c>
      <c r="BX93">
        <v>277</v>
      </c>
      <c r="BY93">
        <v>4</v>
      </c>
      <c r="BZ93">
        <v>25849</v>
      </c>
      <c r="CA93">
        <v>329</v>
      </c>
      <c r="CB93">
        <v>688</v>
      </c>
      <c r="CC93">
        <v>9</v>
      </c>
      <c r="CD93">
        <v>494</v>
      </c>
      <c r="CE93">
        <v>9</v>
      </c>
      <c r="CF93">
        <v>69656</v>
      </c>
      <c r="CG93">
        <v>605</v>
      </c>
      <c r="CH93">
        <v>34</v>
      </c>
      <c r="CI93">
        <v>0</v>
      </c>
      <c r="CJ93">
        <v>31</v>
      </c>
      <c r="CK93">
        <v>0</v>
      </c>
      <c r="CL93">
        <v>2497</v>
      </c>
      <c r="CM93">
        <v>0</v>
      </c>
      <c r="CN93">
        <v>159</v>
      </c>
      <c r="CO93">
        <v>3</v>
      </c>
      <c r="CP93">
        <v>145</v>
      </c>
      <c r="CQ93">
        <v>3</v>
      </c>
      <c r="CR93">
        <v>13829</v>
      </c>
      <c r="CS93">
        <v>102</v>
      </c>
      <c r="CT93">
        <v>31</v>
      </c>
      <c r="CU93">
        <v>1</v>
      </c>
      <c r="CV93">
        <v>30</v>
      </c>
      <c r="CW93">
        <v>1</v>
      </c>
      <c r="CX93">
        <v>2877</v>
      </c>
      <c r="CY93">
        <v>64</v>
      </c>
      <c r="CZ93">
        <v>10</v>
      </c>
      <c r="DA93">
        <v>0</v>
      </c>
      <c r="DB93">
        <v>10</v>
      </c>
      <c r="DC93">
        <v>0</v>
      </c>
      <c r="DD93">
        <v>940</v>
      </c>
      <c r="DE93">
        <v>0</v>
      </c>
      <c r="DF93">
        <v>17</v>
      </c>
      <c r="DG93">
        <v>0</v>
      </c>
      <c r="DH93">
        <v>17</v>
      </c>
      <c r="DI93">
        <v>0</v>
      </c>
      <c r="DJ93">
        <v>1552</v>
      </c>
      <c r="DK93">
        <v>0</v>
      </c>
      <c r="DL93">
        <v>675</v>
      </c>
      <c r="DM93">
        <v>0</v>
      </c>
      <c r="DN93">
        <v>436</v>
      </c>
      <c r="DO93">
        <v>0</v>
      </c>
      <c r="DP93">
        <v>881942</v>
      </c>
      <c r="DQ93">
        <v>0</v>
      </c>
      <c r="DR93">
        <v>1</v>
      </c>
      <c r="DS93">
        <v>0</v>
      </c>
      <c r="DT93">
        <v>1</v>
      </c>
      <c r="DU93">
        <v>0</v>
      </c>
      <c r="DV93">
        <v>110</v>
      </c>
      <c r="DW93">
        <v>0</v>
      </c>
      <c r="DX93">
        <v>25</v>
      </c>
      <c r="DY93">
        <v>0</v>
      </c>
      <c r="DZ93">
        <v>22</v>
      </c>
      <c r="EA93">
        <v>0</v>
      </c>
      <c r="EB93">
        <v>1756</v>
      </c>
      <c r="EC93">
        <v>0</v>
      </c>
      <c r="ED93">
        <v>2</v>
      </c>
      <c r="EE93">
        <v>0</v>
      </c>
      <c r="EF93">
        <v>2</v>
      </c>
      <c r="EG93">
        <v>0</v>
      </c>
      <c r="EH93">
        <v>141</v>
      </c>
      <c r="EI93">
        <v>0</v>
      </c>
      <c r="EJ93">
        <v>18</v>
      </c>
      <c r="EK93">
        <v>0</v>
      </c>
      <c r="EL93">
        <v>17</v>
      </c>
      <c r="EM93">
        <v>0</v>
      </c>
      <c r="EN93">
        <v>2836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2</v>
      </c>
      <c r="EW93">
        <v>0</v>
      </c>
      <c r="EX93">
        <v>1</v>
      </c>
      <c r="EY93">
        <v>0</v>
      </c>
      <c r="EZ93">
        <v>110</v>
      </c>
      <c r="FA93">
        <v>0</v>
      </c>
      <c r="FB93">
        <v>7</v>
      </c>
      <c r="FC93">
        <v>1</v>
      </c>
      <c r="FD93">
        <v>6</v>
      </c>
      <c r="FE93">
        <v>1</v>
      </c>
      <c r="FF93">
        <v>344</v>
      </c>
      <c r="FG93">
        <v>11</v>
      </c>
      <c r="FH93">
        <v>28</v>
      </c>
      <c r="FI93">
        <v>0</v>
      </c>
      <c r="FJ93">
        <v>23</v>
      </c>
      <c r="FK93">
        <v>0</v>
      </c>
      <c r="FL93">
        <v>3085</v>
      </c>
      <c r="FM93">
        <v>0</v>
      </c>
      <c r="FN93">
        <v>71</v>
      </c>
      <c r="FO93">
        <v>1</v>
      </c>
      <c r="FP93">
        <v>63</v>
      </c>
      <c r="FQ93">
        <v>1</v>
      </c>
      <c r="FR93">
        <v>6307</v>
      </c>
      <c r="FS93">
        <v>29</v>
      </c>
    </row>
    <row r="94" spans="1:175" x14ac:dyDescent="0.25">
      <c r="A94" t="s">
        <v>194</v>
      </c>
      <c r="B94">
        <v>1984</v>
      </c>
      <c r="C94">
        <v>0</v>
      </c>
      <c r="F94">
        <v>629295</v>
      </c>
      <c r="G94">
        <v>0</v>
      </c>
      <c r="H94">
        <v>15</v>
      </c>
      <c r="I94">
        <v>0</v>
      </c>
      <c r="J94">
        <v>13</v>
      </c>
      <c r="K94">
        <v>0</v>
      </c>
      <c r="L94">
        <v>676</v>
      </c>
      <c r="M94">
        <v>0</v>
      </c>
      <c r="N94">
        <v>6</v>
      </c>
      <c r="O94">
        <v>0</v>
      </c>
      <c r="P94">
        <v>6</v>
      </c>
      <c r="Q94">
        <v>0</v>
      </c>
      <c r="R94">
        <v>138</v>
      </c>
      <c r="S94">
        <v>0</v>
      </c>
      <c r="T94">
        <v>43</v>
      </c>
      <c r="U94">
        <v>0</v>
      </c>
      <c r="V94">
        <v>43</v>
      </c>
      <c r="W94">
        <v>0</v>
      </c>
      <c r="X94">
        <v>1460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</v>
      </c>
      <c r="AG94">
        <v>0</v>
      </c>
      <c r="AH94">
        <v>2</v>
      </c>
      <c r="AI94">
        <v>0</v>
      </c>
      <c r="AJ94">
        <v>65</v>
      </c>
      <c r="AK94">
        <v>0</v>
      </c>
      <c r="AL94">
        <v>6</v>
      </c>
      <c r="AM94">
        <v>0</v>
      </c>
      <c r="AN94">
        <v>6</v>
      </c>
      <c r="AO94">
        <v>0</v>
      </c>
      <c r="AP94">
        <v>407</v>
      </c>
      <c r="AQ94">
        <v>0</v>
      </c>
      <c r="AR94">
        <v>5</v>
      </c>
      <c r="AS94">
        <v>0</v>
      </c>
      <c r="AT94">
        <v>5</v>
      </c>
      <c r="AU94">
        <v>0</v>
      </c>
      <c r="AV94">
        <v>329</v>
      </c>
      <c r="AW94">
        <v>0</v>
      </c>
      <c r="AX94">
        <v>11</v>
      </c>
      <c r="AY94">
        <v>0</v>
      </c>
      <c r="AZ94">
        <v>11</v>
      </c>
      <c r="BA94">
        <v>0</v>
      </c>
      <c r="BB94">
        <v>1051</v>
      </c>
      <c r="BC94">
        <v>0</v>
      </c>
      <c r="BD94">
        <v>71</v>
      </c>
      <c r="BE94">
        <v>0</v>
      </c>
      <c r="BF94">
        <v>54</v>
      </c>
      <c r="BG94">
        <v>0</v>
      </c>
      <c r="BH94">
        <v>21533</v>
      </c>
      <c r="BI94">
        <v>0</v>
      </c>
      <c r="BJ94">
        <v>190</v>
      </c>
      <c r="BK94">
        <v>0</v>
      </c>
      <c r="BL94">
        <v>143</v>
      </c>
      <c r="BM94">
        <v>0</v>
      </c>
      <c r="BN94">
        <v>30608</v>
      </c>
      <c r="BO94">
        <v>0</v>
      </c>
      <c r="BP94">
        <v>58</v>
      </c>
      <c r="BQ94">
        <v>0</v>
      </c>
      <c r="BR94">
        <v>35</v>
      </c>
      <c r="BS94">
        <v>0</v>
      </c>
      <c r="BT94">
        <v>39645</v>
      </c>
      <c r="BU94">
        <v>0</v>
      </c>
      <c r="BV94">
        <v>33</v>
      </c>
      <c r="BW94">
        <v>0</v>
      </c>
      <c r="BX94">
        <v>21</v>
      </c>
      <c r="BY94">
        <v>0</v>
      </c>
      <c r="BZ94">
        <v>2694</v>
      </c>
      <c r="CA94">
        <v>0</v>
      </c>
      <c r="CB94">
        <v>34</v>
      </c>
      <c r="CC94">
        <v>0</v>
      </c>
      <c r="CD94">
        <v>26</v>
      </c>
      <c r="CE94">
        <v>0</v>
      </c>
      <c r="CF94">
        <v>2661</v>
      </c>
      <c r="CG94">
        <v>0</v>
      </c>
      <c r="CH94">
        <v>4</v>
      </c>
      <c r="CI94">
        <v>0</v>
      </c>
      <c r="CJ94">
        <v>4</v>
      </c>
      <c r="CK94">
        <v>0</v>
      </c>
      <c r="CL94">
        <v>632</v>
      </c>
      <c r="CM94">
        <v>0</v>
      </c>
      <c r="CN94">
        <v>39</v>
      </c>
      <c r="CO94">
        <v>0</v>
      </c>
      <c r="CP94">
        <v>35</v>
      </c>
      <c r="CQ94">
        <v>0</v>
      </c>
      <c r="CR94">
        <v>1510</v>
      </c>
      <c r="CS94">
        <v>0</v>
      </c>
      <c r="CT94">
        <v>3</v>
      </c>
      <c r="CU94">
        <v>0</v>
      </c>
      <c r="CV94">
        <v>3</v>
      </c>
      <c r="CW94">
        <v>0</v>
      </c>
      <c r="CX94">
        <v>329</v>
      </c>
      <c r="CY94">
        <v>0</v>
      </c>
      <c r="CZ94">
        <v>2</v>
      </c>
      <c r="DA94">
        <v>0</v>
      </c>
      <c r="DB94">
        <v>2</v>
      </c>
      <c r="DC94">
        <v>0</v>
      </c>
      <c r="DD94">
        <v>58</v>
      </c>
      <c r="DE94">
        <v>0</v>
      </c>
      <c r="DF94">
        <v>4</v>
      </c>
      <c r="DG94">
        <v>0</v>
      </c>
      <c r="DH94">
        <v>4</v>
      </c>
      <c r="DI94">
        <v>0</v>
      </c>
      <c r="DJ94">
        <v>236</v>
      </c>
      <c r="DK94">
        <v>0</v>
      </c>
      <c r="DL94">
        <v>145</v>
      </c>
      <c r="DM94">
        <v>0</v>
      </c>
      <c r="DN94">
        <v>61</v>
      </c>
      <c r="DO94">
        <v>0</v>
      </c>
      <c r="DP94">
        <v>90920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5</v>
      </c>
      <c r="DY94">
        <v>0</v>
      </c>
      <c r="DZ94">
        <v>3</v>
      </c>
      <c r="EA94">
        <v>0</v>
      </c>
      <c r="EB94">
        <v>931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6</v>
      </c>
      <c r="EK94">
        <v>0</v>
      </c>
      <c r="EL94">
        <v>6</v>
      </c>
      <c r="EM94">
        <v>0</v>
      </c>
      <c r="EN94">
        <v>821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1</v>
      </c>
      <c r="FI94">
        <v>0</v>
      </c>
      <c r="FJ94">
        <v>1</v>
      </c>
      <c r="FK94">
        <v>0</v>
      </c>
      <c r="FL94">
        <v>110</v>
      </c>
      <c r="FM94">
        <v>0</v>
      </c>
      <c r="FN94">
        <v>17</v>
      </c>
      <c r="FO94">
        <v>0</v>
      </c>
      <c r="FP94">
        <v>12</v>
      </c>
      <c r="FQ94">
        <v>0</v>
      </c>
      <c r="FR94">
        <v>1561</v>
      </c>
      <c r="FS94">
        <v>0</v>
      </c>
    </row>
    <row r="95" spans="1:175" x14ac:dyDescent="0.25">
      <c r="A95" t="s">
        <v>195</v>
      </c>
      <c r="B95">
        <v>500</v>
      </c>
      <c r="C95">
        <v>0</v>
      </c>
      <c r="F95">
        <v>226818</v>
      </c>
      <c r="G95">
        <v>0</v>
      </c>
      <c r="H95">
        <v>3</v>
      </c>
      <c r="I95">
        <v>0</v>
      </c>
      <c r="J95">
        <v>3</v>
      </c>
      <c r="K95">
        <v>0</v>
      </c>
      <c r="L95">
        <v>99</v>
      </c>
      <c r="M95">
        <v>0</v>
      </c>
      <c r="N95">
        <v>1</v>
      </c>
      <c r="O95">
        <v>0</v>
      </c>
      <c r="P95">
        <v>1</v>
      </c>
      <c r="Q95">
        <v>0</v>
      </c>
      <c r="R95">
        <v>37</v>
      </c>
      <c r="S95">
        <v>0</v>
      </c>
      <c r="T95">
        <v>28</v>
      </c>
      <c r="U95">
        <v>0</v>
      </c>
      <c r="V95">
        <v>27</v>
      </c>
      <c r="W95">
        <v>0</v>
      </c>
      <c r="X95">
        <v>7556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2</v>
      </c>
      <c r="AM95">
        <v>0</v>
      </c>
      <c r="AN95">
        <v>2</v>
      </c>
      <c r="AO95">
        <v>0</v>
      </c>
      <c r="AP95">
        <v>74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4</v>
      </c>
      <c r="AY95">
        <v>0</v>
      </c>
      <c r="AZ95">
        <v>4</v>
      </c>
      <c r="BA95">
        <v>0</v>
      </c>
      <c r="BB95">
        <v>371</v>
      </c>
      <c r="BC95">
        <v>0</v>
      </c>
      <c r="BD95">
        <v>3</v>
      </c>
      <c r="BE95">
        <v>0</v>
      </c>
      <c r="BF95">
        <v>3</v>
      </c>
      <c r="BG95">
        <v>0</v>
      </c>
      <c r="BH95">
        <v>973</v>
      </c>
      <c r="BI95">
        <v>0</v>
      </c>
      <c r="BJ95">
        <v>118</v>
      </c>
      <c r="BK95">
        <v>0</v>
      </c>
      <c r="BL95">
        <v>101</v>
      </c>
      <c r="BM95">
        <v>0</v>
      </c>
      <c r="BN95">
        <v>27978</v>
      </c>
      <c r="BO95">
        <v>0</v>
      </c>
      <c r="BP95">
        <v>40</v>
      </c>
      <c r="BQ95">
        <v>0</v>
      </c>
      <c r="BR95">
        <v>38</v>
      </c>
      <c r="BS95">
        <v>0</v>
      </c>
      <c r="BT95">
        <v>10958</v>
      </c>
      <c r="BU95">
        <v>0</v>
      </c>
      <c r="BV95">
        <v>11</v>
      </c>
      <c r="BW95">
        <v>0</v>
      </c>
      <c r="BX95">
        <v>10</v>
      </c>
      <c r="BY95">
        <v>0</v>
      </c>
      <c r="BZ95">
        <v>2056</v>
      </c>
      <c r="CA95">
        <v>0</v>
      </c>
      <c r="CB95">
        <v>25</v>
      </c>
      <c r="CC95">
        <v>0</v>
      </c>
      <c r="CD95">
        <v>20</v>
      </c>
      <c r="CE95">
        <v>0</v>
      </c>
      <c r="CF95">
        <v>3820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11</v>
      </c>
      <c r="CO95">
        <v>0</v>
      </c>
      <c r="CP95">
        <v>11</v>
      </c>
      <c r="CQ95">
        <v>0</v>
      </c>
      <c r="CR95">
        <v>700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39</v>
      </c>
      <c r="DM95">
        <v>0</v>
      </c>
      <c r="DN95">
        <v>34</v>
      </c>
      <c r="DO95">
        <v>0</v>
      </c>
      <c r="DP95">
        <v>10990</v>
      </c>
      <c r="DQ95">
        <v>0</v>
      </c>
      <c r="DR95">
        <v>3</v>
      </c>
      <c r="DS95">
        <v>0</v>
      </c>
      <c r="DT95">
        <v>3</v>
      </c>
      <c r="DU95">
        <v>0</v>
      </c>
      <c r="DV95">
        <v>38</v>
      </c>
      <c r="DW95">
        <v>0</v>
      </c>
      <c r="DX95">
        <v>2</v>
      </c>
      <c r="DY95">
        <v>0</v>
      </c>
      <c r="DZ95">
        <v>2</v>
      </c>
      <c r="EA95">
        <v>0</v>
      </c>
      <c r="EB95">
        <v>123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2</v>
      </c>
      <c r="FO95">
        <v>0</v>
      </c>
      <c r="FP95">
        <v>2</v>
      </c>
      <c r="FQ95">
        <v>0</v>
      </c>
      <c r="FR95">
        <v>132</v>
      </c>
      <c r="FS95">
        <v>0</v>
      </c>
    </row>
    <row r="96" spans="1:175" x14ac:dyDescent="0.25">
      <c r="A96" t="s">
        <v>196</v>
      </c>
      <c r="B96">
        <v>27377</v>
      </c>
      <c r="C96">
        <v>19</v>
      </c>
      <c r="F96">
        <v>5476934</v>
      </c>
      <c r="G96">
        <v>3852</v>
      </c>
      <c r="H96">
        <v>287</v>
      </c>
      <c r="I96">
        <v>1</v>
      </c>
      <c r="J96">
        <v>269</v>
      </c>
      <c r="K96">
        <v>1</v>
      </c>
      <c r="L96">
        <v>29635</v>
      </c>
      <c r="M96">
        <v>211</v>
      </c>
      <c r="N96">
        <v>150</v>
      </c>
      <c r="O96">
        <v>4</v>
      </c>
      <c r="P96">
        <v>148</v>
      </c>
      <c r="Q96">
        <v>4</v>
      </c>
      <c r="R96">
        <v>14527</v>
      </c>
      <c r="S96">
        <v>806</v>
      </c>
      <c r="T96">
        <v>1520</v>
      </c>
      <c r="U96">
        <v>9</v>
      </c>
      <c r="V96">
        <v>1479</v>
      </c>
      <c r="W96">
        <v>9</v>
      </c>
      <c r="X96">
        <v>186166</v>
      </c>
      <c r="Y96">
        <v>1589</v>
      </c>
      <c r="Z96">
        <v>13</v>
      </c>
      <c r="AA96">
        <v>0</v>
      </c>
      <c r="AB96">
        <v>13</v>
      </c>
      <c r="AC96">
        <v>0</v>
      </c>
      <c r="AD96">
        <v>1459</v>
      </c>
      <c r="AE96">
        <v>0</v>
      </c>
      <c r="AF96">
        <v>30</v>
      </c>
      <c r="AG96">
        <v>0</v>
      </c>
      <c r="AH96">
        <v>30</v>
      </c>
      <c r="AI96">
        <v>0</v>
      </c>
      <c r="AJ96">
        <v>3276</v>
      </c>
      <c r="AK96">
        <v>0</v>
      </c>
      <c r="AL96">
        <v>144</v>
      </c>
      <c r="AM96">
        <v>1</v>
      </c>
      <c r="AN96">
        <v>142</v>
      </c>
      <c r="AO96">
        <v>1</v>
      </c>
      <c r="AP96">
        <v>16170</v>
      </c>
      <c r="AQ96">
        <v>539</v>
      </c>
      <c r="AR96">
        <v>21</v>
      </c>
      <c r="AS96">
        <v>0</v>
      </c>
      <c r="AT96">
        <v>21</v>
      </c>
      <c r="AU96">
        <v>0</v>
      </c>
      <c r="AV96">
        <v>2505</v>
      </c>
      <c r="AW96">
        <v>0</v>
      </c>
      <c r="AX96">
        <v>82</v>
      </c>
      <c r="AY96">
        <v>0</v>
      </c>
      <c r="AZ96">
        <v>80</v>
      </c>
      <c r="BA96">
        <v>0</v>
      </c>
      <c r="BB96">
        <v>10637</v>
      </c>
      <c r="BC96">
        <v>0</v>
      </c>
      <c r="BD96">
        <v>222</v>
      </c>
      <c r="BE96">
        <v>0</v>
      </c>
      <c r="BF96">
        <v>213</v>
      </c>
      <c r="BG96">
        <v>0</v>
      </c>
      <c r="BH96">
        <v>56205</v>
      </c>
      <c r="BI96">
        <v>0</v>
      </c>
      <c r="BJ96">
        <v>511</v>
      </c>
      <c r="BK96">
        <v>0</v>
      </c>
      <c r="BL96">
        <v>415</v>
      </c>
      <c r="BM96">
        <v>0</v>
      </c>
      <c r="BN96">
        <v>116677</v>
      </c>
      <c r="BO96">
        <v>0</v>
      </c>
      <c r="BP96">
        <v>840</v>
      </c>
      <c r="BQ96">
        <v>0</v>
      </c>
      <c r="BR96">
        <v>808</v>
      </c>
      <c r="BS96">
        <v>0</v>
      </c>
      <c r="BT96">
        <v>170939</v>
      </c>
      <c r="BU96">
        <v>0</v>
      </c>
      <c r="BV96">
        <v>169</v>
      </c>
      <c r="BW96">
        <v>0</v>
      </c>
      <c r="BX96">
        <v>138</v>
      </c>
      <c r="BY96">
        <v>0</v>
      </c>
      <c r="BZ96">
        <v>21804</v>
      </c>
      <c r="CA96">
        <v>0</v>
      </c>
      <c r="CB96">
        <v>168</v>
      </c>
      <c r="CC96">
        <v>0</v>
      </c>
      <c r="CD96">
        <v>134</v>
      </c>
      <c r="CE96">
        <v>0</v>
      </c>
      <c r="CF96">
        <v>13914</v>
      </c>
      <c r="CG96">
        <v>0</v>
      </c>
      <c r="CH96">
        <v>10</v>
      </c>
      <c r="CI96">
        <v>0</v>
      </c>
      <c r="CJ96">
        <v>10</v>
      </c>
      <c r="CK96">
        <v>0</v>
      </c>
      <c r="CL96">
        <v>977</v>
      </c>
      <c r="CM96">
        <v>0</v>
      </c>
      <c r="CN96">
        <v>55</v>
      </c>
      <c r="CO96">
        <v>0</v>
      </c>
      <c r="CP96">
        <v>53</v>
      </c>
      <c r="CQ96">
        <v>0</v>
      </c>
      <c r="CR96">
        <v>6199</v>
      </c>
      <c r="CS96">
        <v>0</v>
      </c>
      <c r="CT96">
        <v>6</v>
      </c>
      <c r="CU96">
        <v>0</v>
      </c>
      <c r="CV96">
        <v>5</v>
      </c>
      <c r="CW96">
        <v>0</v>
      </c>
      <c r="CX96">
        <v>516</v>
      </c>
      <c r="CY96">
        <v>0</v>
      </c>
      <c r="CZ96">
        <v>1</v>
      </c>
      <c r="DA96">
        <v>0</v>
      </c>
      <c r="DB96">
        <v>1</v>
      </c>
      <c r="DC96">
        <v>0</v>
      </c>
      <c r="DD96">
        <v>100</v>
      </c>
      <c r="DE96">
        <v>0</v>
      </c>
      <c r="DF96">
        <v>24</v>
      </c>
      <c r="DG96">
        <v>0</v>
      </c>
      <c r="DH96">
        <v>21</v>
      </c>
      <c r="DI96">
        <v>0</v>
      </c>
      <c r="DJ96">
        <v>4551</v>
      </c>
      <c r="DK96">
        <v>0</v>
      </c>
      <c r="DL96">
        <v>599</v>
      </c>
      <c r="DM96">
        <v>0</v>
      </c>
      <c r="DN96">
        <v>545</v>
      </c>
      <c r="DO96">
        <v>0</v>
      </c>
      <c r="DP96">
        <v>69874</v>
      </c>
      <c r="DQ96">
        <v>0</v>
      </c>
      <c r="DR96">
        <v>2</v>
      </c>
      <c r="DS96">
        <v>0</v>
      </c>
      <c r="DT96">
        <v>2</v>
      </c>
      <c r="DU96">
        <v>0</v>
      </c>
      <c r="DV96">
        <v>288</v>
      </c>
      <c r="DW96">
        <v>0</v>
      </c>
      <c r="DX96">
        <v>3</v>
      </c>
      <c r="DY96">
        <v>0</v>
      </c>
      <c r="DZ96">
        <v>3</v>
      </c>
      <c r="EA96">
        <v>0</v>
      </c>
      <c r="EB96">
        <v>294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55</v>
      </c>
      <c r="EK96">
        <v>0</v>
      </c>
      <c r="EL96">
        <v>55</v>
      </c>
      <c r="EM96">
        <v>0</v>
      </c>
      <c r="EN96">
        <v>8590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2</v>
      </c>
      <c r="FC96">
        <v>0</v>
      </c>
      <c r="FD96">
        <v>2</v>
      </c>
      <c r="FE96">
        <v>0</v>
      </c>
      <c r="FF96">
        <v>162</v>
      </c>
      <c r="FG96">
        <v>0</v>
      </c>
      <c r="FH96">
        <v>3</v>
      </c>
      <c r="FI96">
        <v>0</v>
      </c>
      <c r="FJ96">
        <v>3</v>
      </c>
      <c r="FK96">
        <v>0</v>
      </c>
      <c r="FL96">
        <v>253</v>
      </c>
      <c r="FM96">
        <v>0</v>
      </c>
      <c r="FN96">
        <v>30</v>
      </c>
      <c r="FO96">
        <v>0</v>
      </c>
      <c r="FP96">
        <v>28</v>
      </c>
      <c r="FQ96">
        <v>0</v>
      </c>
      <c r="FR96">
        <v>3735</v>
      </c>
      <c r="FS96">
        <v>0</v>
      </c>
    </row>
    <row r="97" spans="1:175" x14ac:dyDescent="0.25">
      <c r="A97" t="s">
        <v>197</v>
      </c>
      <c r="B97">
        <v>9727</v>
      </c>
      <c r="C97">
        <v>0</v>
      </c>
      <c r="F97">
        <v>1067381</v>
      </c>
      <c r="G97">
        <v>0</v>
      </c>
      <c r="H97">
        <v>102</v>
      </c>
      <c r="I97">
        <v>0</v>
      </c>
      <c r="J97">
        <v>100</v>
      </c>
      <c r="K97">
        <v>0</v>
      </c>
      <c r="L97">
        <v>7378</v>
      </c>
      <c r="M97">
        <v>0</v>
      </c>
      <c r="N97">
        <v>54</v>
      </c>
      <c r="O97">
        <v>0</v>
      </c>
      <c r="P97">
        <v>54</v>
      </c>
      <c r="Q97">
        <v>0</v>
      </c>
      <c r="R97">
        <v>3716</v>
      </c>
      <c r="S97">
        <v>0</v>
      </c>
      <c r="T97">
        <v>438</v>
      </c>
      <c r="U97">
        <v>0</v>
      </c>
      <c r="V97">
        <v>430</v>
      </c>
      <c r="W97">
        <v>0</v>
      </c>
      <c r="X97">
        <v>34280</v>
      </c>
      <c r="Y97">
        <v>0</v>
      </c>
      <c r="Z97">
        <v>1</v>
      </c>
      <c r="AA97">
        <v>0</v>
      </c>
      <c r="AB97">
        <v>1</v>
      </c>
      <c r="AC97">
        <v>0</v>
      </c>
      <c r="AD97">
        <v>67</v>
      </c>
      <c r="AE97">
        <v>0</v>
      </c>
      <c r="AF97">
        <v>15</v>
      </c>
      <c r="AG97">
        <v>0</v>
      </c>
      <c r="AH97">
        <v>15</v>
      </c>
      <c r="AI97">
        <v>0</v>
      </c>
      <c r="AJ97">
        <v>1182</v>
      </c>
      <c r="AK97">
        <v>0</v>
      </c>
      <c r="AL97">
        <v>32</v>
      </c>
      <c r="AM97">
        <v>0</v>
      </c>
      <c r="AN97">
        <v>32</v>
      </c>
      <c r="AO97">
        <v>0</v>
      </c>
      <c r="AP97">
        <v>2452</v>
      </c>
      <c r="AQ97">
        <v>0</v>
      </c>
      <c r="AR97">
        <v>3</v>
      </c>
      <c r="AS97">
        <v>0</v>
      </c>
      <c r="AT97">
        <v>3</v>
      </c>
      <c r="AU97">
        <v>0</v>
      </c>
      <c r="AV97">
        <v>254</v>
      </c>
      <c r="AW97">
        <v>0</v>
      </c>
      <c r="AX97">
        <v>24</v>
      </c>
      <c r="AY97">
        <v>0</v>
      </c>
      <c r="AZ97">
        <v>24</v>
      </c>
      <c r="BA97">
        <v>0</v>
      </c>
      <c r="BB97">
        <v>1882</v>
      </c>
      <c r="BC97">
        <v>0</v>
      </c>
      <c r="BD97">
        <v>53</v>
      </c>
      <c r="BE97">
        <v>0</v>
      </c>
      <c r="BF97">
        <v>51</v>
      </c>
      <c r="BG97">
        <v>0</v>
      </c>
      <c r="BH97">
        <v>10250</v>
      </c>
      <c r="BI97">
        <v>0</v>
      </c>
      <c r="BJ97">
        <v>170</v>
      </c>
      <c r="BK97">
        <v>0</v>
      </c>
      <c r="BL97">
        <v>129</v>
      </c>
      <c r="BM97">
        <v>0</v>
      </c>
      <c r="BN97">
        <v>30452</v>
      </c>
      <c r="BO97">
        <v>0</v>
      </c>
      <c r="BP97">
        <v>467</v>
      </c>
      <c r="BQ97">
        <v>0</v>
      </c>
      <c r="BR97">
        <v>460</v>
      </c>
      <c r="BS97">
        <v>0</v>
      </c>
      <c r="BT97">
        <v>71225</v>
      </c>
      <c r="BU97">
        <v>0</v>
      </c>
      <c r="BV97">
        <v>128</v>
      </c>
      <c r="BW97">
        <v>0</v>
      </c>
      <c r="BX97">
        <v>103</v>
      </c>
      <c r="BY97">
        <v>0</v>
      </c>
      <c r="BZ97">
        <v>15785</v>
      </c>
      <c r="CA97">
        <v>0</v>
      </c>
      <c r="CB97">
        <v>128</v>
      </c>
      <c r="CC97">
        <v>0</v>
      </c>
      <c r="CD97">
        <v>105</v>
      </c>
      <c r="CE97">
        <v>0</v>
      </c>
      <c r="CF97">
        <v>11199</v>
      </c>
      <c r="CG97">
        <v>0</v>
      </c>
      <c r="CH97">
        <v>6</v>
      </c>
      <c r="CI97">
        <v>0</v>
      </c>
      <c r="CJ97">
        <v>6</v>
      </c>
      <c r="CK97">
        <v>0</v>
      </c>
      <c r="CL97">
        <v>497</v>
      </c>
      <c r="CM97">
        <v>0</v>
      </c>
      <c r="CN97">
        <v>12</v>
      </c>
      <c r="CO97">
        <v>0</v>
      </c>
      <c r="CP97">
        <v>12</v>
      </c>
      <c r="CQ97">
        <v>0</v>
      </c>
      <c r="CR97">
        <v>871</v>
      </c>
      <c r="CS97">
        <v>0</v>
      </c>
      <c r="CT97">
        <v>4</v>
      </c>
      <c r="CU97">
        <v>0</v>
      </c>
      <c r="CV97">
        <v>3</v>
      </c>
      <c r="CW97">
        <v>0</v>
      </c>
      <c r="CX97">
        <v>236</v>
      </c>
      <c r="CY97">
        <v>0</v>
      </c>
      <c r="CZ97">
        <v>1</v>
      </c>
      <c r="DA97">
        <v>0</v>
      </c>
      <c r="DB97">
        <v>1</v>
      </c>
      <c r="DC97">
        <v>0</v>
      </c>
      <c r="DD97">
        <v>100</v>
      </c>
      <c r="DE97">
        <v>0</v>
      </c>
      <c r="DF97">
        <v>3</v>
      </c>
      <c r="DG97">
        <v>0</v>
      </c>
      <c r="DH97">
        <v>3</v>
      </c>
      <c r="DI97">
        <v>0</v>
      </c>
      <c r="DJ97">
        <v>362</v>
      </c>
      <c r="DK97">
        <v>0</v>
      </c>
      <c r="DL97">
        <v>134</v>
      </c>
      <c r="DM97">
        <v>0</v>
      </c>
      <c r="DN97">
        <v>122</v>
      </c>
      <c r="DO97">
        <v>0</v>
      </c>
      <c r="DP97">
        <v>12696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1</v>
      </c>
      <c r="DY97">
        <v>0</v>
      </c>
      <c r="DZ97">
        <v>1</v>
      </c>
      <c r="EA97">
        <v>0</v>
      </c>
      <c r="EB97">
        <v>23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17</v>
      </c>
      <c r="EK97">
        <v>0</v>
      </c>
      <c r="EL97">
        <v>17</v>
      </c>
      <c r="EM97">
        <v>0</v>
      </c>
      <c r="EN97">
        <v>1227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2</v>
      </c>
      <c r="FI97">
        <v>0</v>
      </c>
      <c r="FJ97">
        <v>2</v>
      </c>
      <c r="FK97">
        <v>0</v>
      </c>
      <c r="FL97">
        <v>101</v>
      </c>
      <c r="FM97">
        <v>0</v>
      </c>
      <c r="FN97">
        <v>5</v>
      </c>
      <c r="FO97">
        <v>0</v>
      </c>
      <c r="FP97">
        <v>5</v>
      </c>
      <c r="FQ97">
        <v>0</v>
      </c>
      <c r="FR97">
        <v>545</v>
      </c>
      <c r="FS97">
        <v>0</v>
      </c>
    </row>
    <row r="98" spans="1:175" x14ac:dyDescent="0.25">
      <c r="A98" t="s">
        <v>198</v>
      </c>
      <c r="B98">
        <v>17435</v>
      </c>
      <c r="C98">
        <v>0</v>
      </c>
      <c r="F98">
        <v>4355437</v>
      </c>
      <c r="G98">
        <v>0</v>
      </c>
      <c r="H98">
        <v>184</v>
      </c>
      <c r="I98">
        <v>0</v>
      </c>
      <c r="J98">
        <v>168</v>
      </c>
      <c r="K98">
        <v>0</v>
      </c>
      <c r="L98">
        <v>22046</v>
      </c>
      <c r="M98">
        <v>0</v>
      </c>
      <c r="N98">
        <v>91</v>
      </c>
      <c r="O98">
        <v>0</v>
      </c>
      <c r="P98">
        <v>89</v>
      </c>
      <c r="Q98">
        <v>0</v>
      </c>
      <c r="R98">
        <v>9812</v>
      </c>
      <c r="S98">
        <v>0</v>
      </c>
      <c r="T98">
        <v>1072</v>
      </c>
      <c r="U98">
        <v>0</v>
      </c>
      <c r="V98">
        <v>1039</v>
      </c>
      <c r="W98">
        <v>0</v>
      </c>
      <c r="X98">
        <v>150225</v>
      </c>
      <c r="Y98">
        <v>0</v>
      </c>
      <c r="Z98">
        <v>12</v>
      </c>
      <c r="AA98">
        <v>0</v>
      </c>
      <c r="AB98">
        <v>12</v>
      </c>
      <c r="AC98">
        <v>0</v>
      </c>
      <c r="AD98">
        <v>1392</v>
      </c>
      <c r="AE98">
        <v>0</v>
      </c>
      <c r="AF98">
        <v>15</v>
      </c>
      <c r="AG98">
        <v>0</v>
      </c>
      <c r="AH98">
        <v>15</v>
      </c>
      <c r="AI98">
        <v>0</v>
      </c>
      <c r="AJ98">
        <v>2094</v>
      </c>
      <c r="AK98">
        <v>0</v>
      </c>
      <c r="AL98">
        <v>111</v>
      </c>
      <c r="AM98">
        <v>0</v>
      </c>
      <c r="AN98">
        <v>109</v>
      </c>
      <c r="AO98">
        <v>0</v>
      </c>
      <c r="AP98">
        <v>13179</v>
      </c>
      <c r="AQ98">
        <v>0</v>
      </c>
      <c r="AR98">
        <v>17</v>
      </c>
      <c r="AS98">
        <v>0</v>
      </c>
      <c r="AT98">
        <v>17</v>
      </c>
      <c r="AU98">
        <v>0</v>
      </c>
      <c r="AV98">
        <v>2144</v>
      </c>
      <c r="AW98">
        <v>0</v>
      </c>
      <c r="AX98">
        <v>58</v>
      </c>
      <c r="AY98">
        <v>0</v>
      </c>
      <c r="AZ98">
        <v>56</v>
      </c>
      <c r="BA98">
        <v>0</v>
      </c>
      <c r="BB98">
        <v>8755</v>
      </c>
      <c r="BC98">
        <v>0</v>
      </c>
      <c r="BD98">
        <v>166</v>
      </c>
      <c r="BE98">
        <v>0</v>
      </c>
      <c r="BF98">
        <v>159</v>
      </c>
      <c r="BG98">
        <v>0</v>
      </c>
      <c r="BH98">
        <v>44645</v>
      </c>
      <c r="BI98">
        <v>0</v>
      </c>
      <c r="BJ98">
        <v>335</v>
      </c>
      <c r="BK98">
        <v>0</v>
      </c>
      <c r="BL98">
        <v>280</v>
      </c>
      <c r="BM98">
        <v>0</v>
      </c>
      <c r="BN98">
        <v>83634</v>
      </c>
      <c r="BO98">
        <v>0</v>
      </c>
      <c r="BP98">
        <v>371</v>
      </c>
      <c r="BQ98">
        <v>0</v>
      </c>
      <c r="BR98">
        <v>347</v>
      </c>
      <c r="BS98">
        <v>0</v>
      </c>
      <c r="BT98">
        <v>96783</v>
      </c>
      <c r="BU98">
        <v>0</v>
      </c>
      <c r="BV98">
        <v>38</v>
      </c>
      <c r="BW98">
        <v>0</v>
      </c>
      <c r="BX98">
        <v>33</v>
      </c>
      <c r="BY98">
        <v>0</v>
      </c>
      <c r="BZ98">
        <v>5748</v>
      </c>
      <c r="CA98">
        <v>0</v>
      </c>
      <c r="CB98">
        <v>39</v>
      </c>
      <c r="CC98">
        <v>0</v>
      </c>
      <c r="CD98">
        <v>28</v>
      </c>
      <c r="CE98">
        <v>0</v>
      </c>
      <c r="CF98">
        <v>2695</v>
      </c>
      <c r="CG98">
        <v>0</v>
      </c>
      <c r="CH98">
        <v>4</v>
      </c>
      <c r="CI98">
        <v>0</v>
      </c>
      <c r="CJ98">
        <v>4</v>
      </c>
      <c r="CK98">
        <v>0</v>
      </c>
      <c r="CL98">
        <v>480</v>
      </c>
      <c r="CM98">
        <v>0</v>
      </c>
      <c r="CN98">
        <v>43</v>
      </c>
      <c r="CO98">
        <v>0</v>
      </c>
      <c r="CP98">
        <v>41</v>
      </c>
      <c r="CQ98">
        <v>0</v>
      </c>
      <c r="CR98">
        <v>5328</v>
      </c>
      <c r="CS98">
        <v>0</v>
      </c>
      <c r="CT98">
        <v>2</v>
      </c>
      <c r="CU98">
        <v>0</v>
      </c>
      <c r="CV98">
        <v>2</v>
      </c>
      <c r="CW98">
        <v>0</v>
      </c>
      <c r="CX98">
        <v>280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21</v>
      </c>
      <c r="DG98">
        <v>0</v>
      </c>
      <c r="DH98">
        <v>18</v>
      </c>
      <c r="DI98">
        <v>0</v>
      </c>
      <c r="DJ98">
        <v>4189</v>
      </c>
      <c r="DK98">
        <v>0</v>
      </c>
      <c r="DL98">
        <v>460</v>
      </c>
      <c r="DM98">
        <v>0</v>
      </c>
      <c r="DN98">
        <v>418</v>
      </c>
      <c r="DO98">
        <v>0</v>
      </c>
      <c r="DP98">
        <v>56468</v>
      </c>
      <c r="DQ98">
        <v>0</v>
      </c>
      <c r="DR98">
        <v>2</v>
      </c>
      <c r="DS98">
        <v>0</v>
      </c>
      <c r="DT98">
        <v>2</v>
      </c>
      <c r="DU98">
        <v>0</v>
      </c>
      <c r="DV98">
        <v>288</v>
      </c>
      <c r="DW98">
        <v>0</v>
      </c>
      <c r="DX98">
        <v>1</v>
      </c>
      <c r="DY98">
        <v>0</v>
      </c>
      <c r="DZ98">
        <v>1</v>
      </c>
      <c r="EA98">
        <v>0</v>
      </c>
      <c r="EB98">
        <v>156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38</v>
      </c>
      <c r="EK98">
        <v>0</v>
      </c>
      <c r="EL98">
        <v>38</v>
      </c>
      <c r="EM98">
        <v>0</v>
      </c>
      <c r="EN98">
        <v>7363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2</v>
      </c>
      <c r="FC98">
        <v>0</v>
      </c>
      <c r="FD98">
        <v>2</v>
      </c>
      <c r="FE98">
        <v>0</v>
      </c>
      <c r="FF98">
        <v>162</v>
      </c>
      <c r="FG98">
        <v>0</v>
      </c>
      <c r="FH98">
        <v>1</v>
      </c>
      <c r="FI98">
        <v>0</v>
      </c>
      <c r="FJ98">
        <v>1</v>
      </c>
      <c r="FK98">
        <v>0</v>
      </c>
      <c r="FL98">
        <v>152</v>
      </c>
      <c r="FM98">
        <v>0</v>
      </c>
      <c r="FN98">
        <v>25</v>
      </c>
      <c r="FO98">
        <v>0</v>
      </c>
      <c r="FP98">
        <v>23</v>
      </c>
      <c r="FQ98">
        <v>0</v>
      </c>
      <c r="FR98">
        <v>3190</v>
      </c>
      <c r="FS98">
        <v>0</v>
      </c>
    </row>
    <row r="99" spans="1:175" x14ac:dyDescent="0.25">
      <c r="A99" t="s">
        <v>199</v>
      </c>
      <c r="B99">
        <v>178</v>
      </c>
      <c r="C99">
        <v>17</v>
      </c>
      <c r="F99">
        <v>45851</v>
      </c>
      <c r="G99">
        <v>3545</v>
      </c>
      <c r="H99">
        <v>1</v>
      </c>
      <c r="I99">
        <v>1</v>
      </c>
      <c r="J99">
        <v>1</v>
      </c>
      <c r="K99">
        <v>1</v>
      </c>
      <c r="L99">
        <v>211</v>
      </c>
      <c r="M99">
        <v>211</v>
      </c>
      <c r="N99">
        <v>5</v>
      </c>
      <c r="O99">
        <v>4</v>
      </c>
      <c r="P99">
        <v>5</v>
      </c>
      <c r="Q99">
        <v>4</v>
      </c>
      <c r="R99">
        <v>999</v>
      </c>
      <c r="S99">
        <v>806</v>
      </c>
      <c r="T99">
        <v>10</v>
      </c>
      <c r="U99">
        <v>9</v>
      </c>
      <c r="V99">
        <v>10</v>
      </c>
      <c r="W99">
        <v>9</v>
      </c>
      <c r="X99">
        <v>1661</v>
      </c>
      <c r="Y99">
        <v>1589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1</v>
      </c>
      <c r="AN99">
        <v>1</v>
      </c>
      <c r="AO99">
        <v>1</v>
      </c>
      <c r="AP99">
        <v>539</v>
      </c>
      <c r="AQ99">
        <v>539</v>
      </c>
      <c r="AR99">
        <v>1</v>
      </c>
      <c r="AS99">
        <v>0</v>
      </c>
      <c r="AT99">
        <v>1</v>
      </c>
      <c r="AU99">
        <v>0</v>
      </c>
      <c r="AV99">
        <v>107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3</v>
      </c>
      <c r="BE99">
        <v>0</v>
      </c>
      <c r="BF99">
        <v>3</v>
      </c>
      <c r="BG99">
        <v>0</v>
      </c>
      <c r="BH99">
        <v>1310</v>
      </c>
      <c r="BI99">
        <v>0</v>
      </c>
      <c r="BJ99">
        <v>4</v>
      </c>
      <c r="BK99">
        <v>0</v>
      </c>
      <c r="BL99">
        <v>4</v>
      </c>
      <c r="BM99">
        <v>0</v>
      </c>
      <c r="BN99">
        <v>2106</v>
      </c>
      <c r="BO99">
        <v>0</v>
      </c>
      <c r="BP99">
        <v>2</v>
      </c>
      <c r="BQ99">
        <v>0</v>
      </c>
      <c r="BR99">
        <v>1</v>
      </c>
      <c r="BS99">
        <v>0</v>
      </c>
      <c r="BT99">
        <v>2931</v>
      </c>
      <c r="BU99">
        <v>0</v>
      </c>
      <c r="BV99">
        <v>3</v>
      </c>
      <c r="BW99">
        <v>0</v>
      </c>
      <c r="BX99">
        <v>2</v>
      </c>
      <c r="BY99">
        <v>0</v>
      </c>
      <c r="BZ99">
        <v>271</v>
      </c>
      <c r="CA99">
        <v>0</v>
      </c>
      <c r="CB99">
        <v>1</v>
      </c>
      <c r="CC99">
        <v>0</v>
      </c>
      <c r="CD99">
        <v>1</v>
      </c>
      <c r="CE99">
        <v>0</v>
      </c>
      <c r="CF99">
        <v>20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5</v>
      </c>
      <c r="DM99">
        <v>0</v>
      </c>
      <c r="DN99">
        <v>5</v>
      </c>
      <c r="DO99">
        <v>0</v>
      </c>
      <c r="DP99">
        <v>710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1</v>
      </c>
      <c r="DY99">
        <v>0</v>
      </c>
      <c r="DZ99">
        <v>1</v>
      </c>
      <c r="EA99">
        <v>0</v>
      </c>
      <c r="EB99">
        <v>115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</row>
    <row r="100" spans="1:175" x14ac:dyDescent="0.25">
      <c r="A100" t="s">
        <v>200</v>
      </c>
      <c r="B100">
        <v>37</v>
      </c>
      <c r="C100">
        <v>2</v>
      </c>
      <c r="F100">
        <v>8265</v>
      </c>
      <c r="G100">
        <v>307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2</v>
      </c>
      <c r="BK100">
        <v>0</v>
      </c>
      <c r="BL100">
        <v>2</v>
      </c>
      <c r="BM100">
        <v>0</v>
      </c>
      <c r="BN100">
        <v>485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</row>
    <row r="101" spans="1:175" x14ac:dyDescent="0.25">
      <c r="A101" t="s">
        <v>201</v>
      </c>
      <c r="B101">
        <v>104</v>
      </c>
      <c r="C101">
        <v>0</v>
      </c>
      <c r="F101">
        <v>118278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6</v>
      </c>
      <c r="O101">
        <v>0</v>
      </c>
      <c r="P101">
        <v>5</v>
      </c>
      <c r="Q101">
        <v>0</v>
      </c>
      <c r="R101">
        <v>269</v>
      </c>
      <c r="S101">
        <v>0</v>
      </c>
      <c r="T101">
        <v>7</v>
      </c>
      <c r="U101">
        <v>0</v>
      </c>
      <c r="V101">
        <v>7</v>
      </c>
      <c r="W101">
        <v>0</v>
      </c>
      <c r="X101">
        <v>1269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1</v>
      </c>
      <c r="AM101">
        <v>0</v>
      </c>
      <c r="AN101">
        <v>1</v>
      </c>
      <c r="AO101">
        <v>0</v>
      </c>
      <c r="AP101">
        <v>274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>
        <v>0</v>
      </c>
      <c r="BH101">
        <v>887</v>
      </c>
      <c r="BI101">
        <v>0</v>
      </c>
      <c r="BJ101">
        <v>5</v>
      </c>
      <c r="BK101">
        <v>0</v>
      </c>
      <c r="BL101">
        <v>5</v>
      </c>
      <c r="BM101">
        <v>0</v>
      </c>
      <c r="BN101">
        <v>2628</v>
      </c>
      <c r="BO101">
        <v>0</v>
      </c>
      <c r="BP101">
        <v>1</v>
      </c>
      <c r="BQ101">
        <v>0</v>
      </c>
      <c r="BR101">
        <v>1</v>
      </c>
      <c r="BS101">
        <v>0</v>
      </c>
      <c r="BT101">
        <v>40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</v>
      </c>
      <c r="CO101">
        <v>0</v>
      </c>
      <c r="CP101">
        <v>1</v>
      </c>
      <c r="CQ101">
        <v>0</v>
      </c>
      <c r="CR101">
        <v>651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1</v>
      </c>
      <c r="FO101">
        <v>0</v>
      </c>
      <c r="FP101">
        <v>1</v>
      </c>
      <c r="FQ101">
        <v>0</v>
      </c>
      <c r="FR101">
        <v>219</v>
      </c>
      <c r="FS101">
        <v>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1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31</v>
      </c>
      <c r="C1">
        <v>0</v>
      </c>
      <c r="D1">
        <v>22</v>
      </c>
      <c r="E1">
        <v>0</v>
      </c>
      <c r="F1">
        <v>8075</v>
      </c>
      <c r="G1">
        <v>0</v>
      </c>
      <c r="H1">
        <v>484</v>
      </c>
      <c r="I1">
        <v>1</v>
      </c>
      <c r="J1">
        <v>410</v>
      </c>
      <c r="K1">
        <v>1</v>
      </c>
      <c r="L1">
        <v>173128</v>
      </c>
      <c r="M1">
        <v>100</v>
      </c>
      <c r="N1">
        <v>1505</v>
      </c>
      <c r="O1">
        <v>8</v>
      </c>
      <c r="P1">
        <v>1222</v>
      </c>
      <c r="Q1">
        <v>8</v>
      </c>
      <c r="R1">
        <v>456328</v>
      </c>
      <c r="S1">
        <v>1673</v>
      </c>
      <c r="T1">
        <v>433</v>
      </c>
      <c r="U1">
        <v>0</v>
      </c>
      <c r="V1">
        <v>355</v>
      </c>
      <c r="W1">
        <v>0</v>
      </c>
      <c r="X1">
        <v>187833</v>
      </c>
      <c r="Y1">
        <v>0</v>
      </c>
      <c r="Z1">
        <v>193</v>
      </c>
      <c r="AA1">
        <v>0</v>
      </c>
      <c r="AB1">
        <v>159</v>
      </c>
      <c r="AC1">
        <v>0</v>
      </c>
      <c r="AD1">
        <v>94020</v>
      </c>
      <c r="AE1">
        <v>0</v>
      </c>
      <c r="AF1">
        <v>1055</v>
      </c>
      <c r="AG1">
        <v>18</v>
      </c>
      <c r="AH1">
        <v>891</v>
      </c>
      <c r="AI1">
        <v>18</v>
      </c>
      <c r="AJ1">
        <v>348187</v>
      </c>
      <c r="AK1">
        <v>7148</v>
      </c>
      <c r="AL1">
        <v>2351</v>
      </c>
      <c r="AM1">
        <v>4</v>
      </c>
      <c r="AN1">
        <v>1577</v>
      </c>
      <c r="AO1">
        <v>4</v>
      </c>
      <c r="AP1">
        <v>452603</v>
      </c>
      <c r="AQ1">
        <v>616</v>
      </c>
      <c r="AR1">
        <v>3404</v>
      </c>
      <c r="AS1">
        <v>42</v>
      </c>
      <c r="AT1">
        <v>2817</v>
      </c>
      <c r="AU1">
        <v>40</v>
      </c>
      <c r="AV1">
        <v>916925</v>
      </c>
      <c r="AW1">
        <v>6587</v>
      </c>
      <c r="AX1">
        <v>58</v>
      </c>
      <c r="AY1">
        <v>1</v>
      </c>
      <c r="AZ1">
        <v>53</v>
      </c>
      <c r="BA1">
        <v>1</v>
      </c>
      <c r="BB1">
        <v>10985</v>
      </c>
      <c r="BC1">
        <v>49</v>
      </c>
      <c r="BD1">
        <v>3945</v>
      </c>
      <c r="BE1">
        <v>39</v>
      </c>
      <c r="BF1">
        <v>3529</v>
      </c>
      <c r="BG1">
        <v>38</v>
      </c>
      <c r="BH1">
        <v>3007643</v>
      </c>
      <c r="BI1">
        <v>15790</v>
      </c>
      <c r="BJ1">
        <v>249</v>
      </c>
      <c r="BK1">
        <v>0</v>
      </c>
      <c r="BL1">
        <v>231</v>
      </c>
      <c r="BM1">
        <v>0</v>
      </c>
      <c r="BN1">
        <v>265628</v>
      </c>
      <c r="BO1">
        <v>0</v>
      </c>
      <c r="BP1">
        <v>7884</v>
      </c>
      <c r="BQ1">
        <v>65</v>
      </c>
      <c r="BR1">
        <v>6241</v>
      </c>
      <c r="BS1">
        <v>63</v>
      </c>
      <c r="BT1">
        <v>3330755</v>
      </c>
      <c r="BU1">
        <v>16236</v>
      </c>
      <c r="BV1">
        <v>2371</v>
      </c>
      <c r="BW1">
        <v>38</v>
      </c>
      <c r="BX1">
        <v>1943</v>
      </c>
      <c r="BY1">
        <v>37</v>
      </c>
      <c r="BZ1">
        <v>657965</v>
      </c>
      <c r="CA1">
        <v>8595</v>
      </c>
      <c r="CB1">
        <v>1403</v>
      </c>
      <c r="CC1">
        <v>28</v>
      </c>
      <c r="CD1">
        <v>1229</v>
      </c>
      <c r="CE1">
        <v>28</v>
      </c>
      <c r="CF1">
        <v>525024</v>
      </c>
      <c r="CG1">
        <v>6786</v>
      </c>
      <c r="CH1">
        <v>7367</v>
      </c>
      <c r="CI1">
        <v>41</v>
      </c>
      <c r="CJ1">
        <v>5797</v>
      </c>
      <c r="CK1">
        <v>41</v>
      </c>
      <c r="CL1">
        <v>3468087</v>
      </c>
      <c r="CM1">
        <v>17849</v>
      </c>
      <c r="CN1">
        <v>1591</v>
      </c>
      <c r="CO1">
        <v>6</v>
      </c>
      <c r="CP1">
        <v>1393</v>
      </c>
      <c r="CQ1">
        <v>6</v>
      </c>
      <c r="CR1">
        <v>641293</v>
      </c>
      <c r="CS1">
        <v>1228</v>
      </c>
      <c r="CT1">
        <v>773364</v>
      </c>
      <c r="CU1">
        <v>431</v>
      </c>
      <c r="CV1">
        <v>515459</v>
      </c>
      <c r="CW1">
        <v>372</v>
      </c>
      <c r="CX1">
        <v>703149660</v>
      </c>
      <c r="CY1">
        <v>392623</v>
      </c>
      <c r="CZ1">
        <v>193492</v>
      </c>
      <c r="DA1">
        <v>70</v>
      </c>
      <c r="DB1">
        <v>149595</v>
      </c>
      <c r="DC1">
        <v>61</v>
      </c>
      <c r="DD1">
        <v>82299287</v>
      </c>
      <c r="DE1">
        <v>19191</v>
      </c>
      <c r="DF1">
        <v>103396</v>
      </c>
      <c r="DG1">
        <v>160</v>
      </c>
      <c r="DH1">
        <v>64810</v>
      </c>
      <c r="DI1">
        <v>136</v>
      </c>
      <c r="DJ1">
        <v>81630670</v>
      </c>
      <c r="DK1">
        <v>71366</v>
      </c>
      <c r="DL1">
        <v>43968</v>
      </c>
      <c r="DM1">
        <v>76</v>
      </c>
      <c r="DN1">
        <v>28047</v>
      </c>
      <c r="DO1">
        <v>70</v>
      </c>
      <c r="DP1">
        <v>22575177</v>
      </c>
      <c r="DQ1">
        <v>21992</v>
      </c>
      <c r="DR1">
        <v>162</v>
      </c>
      <c r="DS1">
        <v>0</v>
      </c>
      <c r="DT1">
        <v>136</v>
      </c>
      <c r="DU1">
        <v>0</v>
      </c>
      <c r="DV1">
        <v>37088</v>
      </c>
      <c r="DW1">
        <v>0</v>
      </c>
      <c r="DX1">
        <v>222</v>
      </c>
      <c r="DY1">
        <v>7</v>
      </c>
      <c r="DZ1">
        <v>190</v>
      </c>
      <c r="EA1">
        <v>7</v>
      </c>
      <c r="EB1">
        <v>141332</v>
      </c>
      <c r="EC1">
        <v>2960</v>
      </c>
      <c r="ED1">
        <v>269</v>
      </c>
      <c r="EE1">
        <v>3</v>
      </c>
      <c r="EF1">
        <v>235</v>
      </c>
      <c r="EG1">
        <v>3</v>
      </c>
      <c r="EH1">
        <v>52765</v>
      </c>
      <c r="EI1">
        <v>628</v>
      </c>
      <c r="EJ1">
        <v>178</v>
      </c>
      <c r="EK1">
        <v>2</v>
      </c>
      <c r="EL1">
        <v>140</v>
      </c>
      <c r="EM1">
        <v>2</v>
      </c>
      <c r="EN1">
        <v>46524</v>
      </c>
      <c r="EO1">
        <v>105</v>
      </c>
      <c r="EP1">
        <v>388</v>
      </c>
      <c r="EQ1">
        <v>7</v>
      </c>
      <c r="ER1">
        <v>341</v>
      </c>
      <c r="ES1">
        <v>7</v>
      </c>
      <c r="ET1">
        <v>154115</v>
      </c>
      <c r="EU1">
        <v>1674</v>
      </c>
      <c r="EV1">
        <v>1636</v>
      </c>
      <c r="EW1">
        <v>22</v>
      </c>
      <c r="EX1">
        <v>1434</v>
      </c>
      <c r="EY1">
        <v>22</v>
      </c>
      <c r="EZ1">
        <v>386191</v>
      </c>
      <c r="FA1">
        <v>2453</v>
      </c>
      <c r="FB1">
        <v>8700</v>
      </c>
      <c r="FC1">
        <v>151</v>
      </c>
      <c r="FD1">
        <v>6622</v>
      </c>
      <c r="FE1">
        <v>143</v>
      </c>
      <c r="FF1">
        <v>3890988</v>
      </c>
      <c r="FG1">
        <v>59857</v>
      </c>
      <c r="FH1">
        <v>440</v>
      </c>
      <c r="FI1">
        <v>0</v>
      </c>
      <c r="FJ1">
        <v>382</v>
      </c>
      <c r="FK1">
        <v>0</v>
      </c>
      <c r="FL1">
        <v>127236</v>
      </c>
      <c r="FM1">
        <v>0</v>
      </c>
      <c r="FN1">
        <v>638</v>
      </c>
      <c r="FO1">
        <v>13</v>
      </c>
      <c r="FP1">
        <v>575</v>
      </c>
      <c r="FQ1">
        <v>13</v>
      </c>
      <c r="FR1">
        <v>146893</v>
      </c>
      <c r="FS1">
        <v>3113</v>
      </c>
    </row>
    <row r="2" spans="1:175" x14ac:dyDescent="0.25">
      <c r="A2" t="s">
        <v>102</v>
      </c>
    </row>
    <row r="3" spans="1:175" x14ac:dyDescent="0.25">
      <c r="A3" t="s">
        <v>103</v>
      </c>
      <c r="B3">
        <v>7</v>
      </c>
      <c r="C3">
        <v>0</v>
      </c>
      <c r="D3">
        <v>5</v>
      </c>
      <c r="E3">
        <v>0</v>
      </c>
      <c r="F3">
        <v>2881</v>
      </c>
      <c r="G3">
        <v>0</v>
      </c>
      <c r="H3">
        <v>111</v>
      </c>
      <c r="I3">
        <v>0</v>
      </c>
      <c r="J3">
        <v>87</v>
      </c>
      <c r="K3">
        <v>0</v>
      </c>
      <c r="L3">
        <v>48452</v>
      </c>
      <c r="M3">
        <v>0</v>
      </c>
      <c r="N3">
        <v>426</v>
      </c>
      <c r="O3">
        <v>0</v>
      </c>
      <c r="P3">
        <v>362</v>
      </c>
      <c r="Q3">
        <v>0</v>
      </c>
      <c r="R3">
        <v>161266</v>
      </c>
      <c r="S3">
        <v>0</v>
      </c>
      <c r="T3">
        <v>52</v>
      </c>
      <c r="U3">
        <v>0</v>
      </c>
      <c r="V3">
        <v>36</v>
      </c>
      <c r="W3">
        <v>0</v>
      </c>
      <c r="X3">
        <v>26310</v>
      </c>
      <c r="Y3">
        <v>0</v>
      </c>
      <c r="Z3">
        <v>1</v>
      </c>
      <c r="AA3">
        <v>0</v>
      </c>
      <c r="AB3">
        <v>1</v>
      </c>
      <c r="AC3">
        <v>0</v>
      </c>
      <c r="AD3">
        <v>69</v>
      </c>
      <c r="AE3">
        <v>0</v>
      </c>
      <c r="AF3">
        <v>273</v>
      </c>
      <c r="AG3">
        <v>6</v>
      </c>
      <c r="AH3">
        <v>237</v>
      </c>
      <c r="AI3">
        <v>6</v>
      </c>
      <c r="AJ3">
        <v>92492</v>
      </c>
      <c r="AK3">
        <v>5773</v>
      </c>
      <c r="AL3">
        <v>621</v>
      </c>
      <c r="AM3">
        <v>1</v>
      </c>
      <c r="AN3">
        <v>472</v>
      </c>
      <c r="AO3">
        <v>1</v>
      </c>
      <c r="AP3">
        <v>77973</v>
      </c>
      <c r="AQ3">
        <v>336</v>
      </c>
      <c r="AR3">
        <v>1126</v>
      </c>
      <c r="AS3">
        <v>1</v>
      </c>
      <c r="AT3">
        <v>931</v>
      </c>
      <c r="AU3">
        <v>1</v>
      </c>
      <c r="AV3">
        <v>345789</v>
      </c>
      <c r="AW3">
        <v>189</v>
      </c>
      <c r="AX3">
        <v>8</v>
      </c>
      <c r="AY3">
        <v>0</v>
      </c>
      <c r="AZ3">
        <v>7</v>
      </c>
      <c r="BA3">
        <v>0</v>
      </c>
      <c r="BB3">
        <v>2792</v>
      </c>
      <c r="BC3">
        <v>0</v>
      </c>
      <c r="BD3">
        <v>877</v>
      </c>
      <c r="BE3">
        <v>2</v>
      </c>
      <c r="BF3">
        <v>787</v>
      </c>
      <c r="BG3">
        <v>2</v>
      </c>
      <c r="BH3">
        <v>1049497</v>
      </c>
      <c r="BI3">
        <v>1243</v>
      </c>
      <c r="BJ3">
        <v>107</v>
      </c>
      <c r="BK3">
        <v>0</v>
      </c>
      <c r="BL3">
        <v>97</v>
      </c>
      <c r="BM3">
        <v>0</v>
      </c>
      <c r="BN3">
        <v>193969</v>
      </c>
      <c r="BO3">
        <v>0</v>
      </c>
      <c r="BP3">
        <v>2374</v>
      </c>
      <c r="BQ3">
        <v>16</v>
      </c>
      <c r="BR3">
        <v>1915</v>
      </c>
      <c r="BS3">
        <v>15</v>
      </c>
      <c r="BT3">
        <v>1719861</v>
      </c>
      <c r="BU3">
        <v>7655</v>
      </c>
      <c r="BV3">
        <v>498</v>
      </c>
      <c r="BW3">
        <v>1</v>
      </c>
      <c r="BX3">
        <v>444</v>
      </c>
      <c r="BY3">
        <v>1</v>
      </c>
      <c r="BZ3">
        <v>189671</v>
      </c>
      <c r="CA3">
        <v>52</v>
      </c>
      <c r="CB3">
        <v>426</v>
      </c>
      <c r="CC3">
        <v>6</v>
      </c>
      <c r="CD3">
        <v>377</v>
      </c>
      <c r="CE3">
        <v>6</v>
      </c>
      <c r="CF3">
        <v>226487</v>
      </c>
      <c r="CG3">
        <v>3670</v>
      </c>
      <c r="CH3">
        <v>2012</v>
      </c>
      <c r="CI3">
        <v>15</v>
      </c>
      <c r="CJ3">
        <v>1689</v>
      </c>
      <c r="CK3">
        <v>15</v>
      </c>
      <c r="CL3">
        <v>1101884</v>
      </c>
      <c r="CM3">
        <v>10652</v>
      </c>
      <c r="CN3">
        <v>753</v>
      </c>
      <c r="CO3">
        <v>0</v>
      </c>
      <c r="CP3">
        <v>680</v>
      </c>
      <c r="CQ3">
        <v>0</v>
      </c>
      <c r="CR3">
        <v>332228</v>
      </c>
      <c r="CS3">
        <v>0</v>
      </c>
      <c r="CT3">
        <v>184820</v>
      </c>
      <c r="CU3">
        <v>0</v>
      </c>
      <c r="CV3">
        <v>125280</v>
      </c>
      <c r="CW3">
        <v>0</v>
      </c>
      <c r="CX3">
        <v>211238467</v>
      </c>
      <c r="CY3">
        <v>0</v>
      </c>
      <c r="CZ3">
        <v>45154</v>
      </c>
      <c r="DA3">
        <v>0</v>
      </c>
      <c r="DB3">
        <v>34198</v>
      </c>
      <c r="DC3">
        <v>0</v>
      </c>
      <c r="DD3">
        <v>26557466</v>
      </c>
      <c r="DE3">
        <v>0</v>
      </c>
      <c r="DF3">
        <v>23428</v>
      </c>
      <c r="DG3">
        <v>0</v>
      </c>
      <c r="DH3">
        <v>14626</v>
      </c>
      <c r="DI3">
        <v>0</v>
      </c>
      <c r="DJ3">
        <v>25588656</v>
      </c>
      <c r="DK3">
        <v>0</v>
      </c>
      <c r="DL3">
        <v>13245</v>
      </c>
      <c r="DM3">
        <v>0</v>
      </c>
      <c r="DN3">
        <v>8084</v>
      </c>
      <c r="DO3">
        <v>0</v>
      </c>
      <c r="DP3">
        <v>12158140</v>
      </c>
      <c r="DQ3">
        <v>0</v>
      </c>
      <c r="DR3">
        <v>43</v>
      </c>
      <c r="DS3">
        <v>0</v>
      </c>
      <c r="DT3">
        <v>35</v>
      </c>
      <c r="DU3">
        <v>0</v>
      </c>
      <c r="DV3">
        <v>10701</v>
      </c>
      <c r="DW3">
        <v>0</v>
      </c>
      <c r="DX3">
        <v>62</v>
      </c>
      <c r="DY3">
        <v>1</v>
      </c>
      <c r="DZ3">
        <v>51</v>
      </c>
      <c r="EA3">
        <v>1</v>
      </c>
      <c r="EB3">
        <v>79859</v>
      </c>
      <c r="EC3">
        <v>90</v>
      </c>
      <c r="ED3">
        <v>30</v>
      </c>
      <c r="EE3">
        <v>1</v>
      </c>
      <c r="EF3">
        <v>25</v>
      </c>
      <c r="EG3">
        <v>1</v>
      </c>
      <c r="EH3">
        <v>3685</v>
      </c>
      <c r="EI3">
        <v>5</v>
      </c>
      <c r="EJ3">
        <v>29</v>
      </c>
      <c r="EK3">
        <v>1</v>
      </c>
      <c r="EL3">
        <v>18</v>
      </c>
      <c r="EM3">
        <v>1</v>
      </c>
      <c r="EN3">
        <v>11825</v>
      </c>
      <c r="EO3">
        <v>76</v>
      </c>
      <c r="EP3">
        <v>99</v>
      </c>
      <c r="EQ3">
        <v>3</v>
      </c>
      <c r="ER3">
        <v>81</v>
      </c>
      <c r="ES3">
        <v>3</v>
      </c>
      <c r="ET3">
        <v>55495</v>
      </c>
      <c r="EU3">
        <v>334</v>
      </c>
      <c r="EV3">
        <v>432</v>
      </c>
      <c r="EW3">
        <v>1</v>
      </c>
      <c r="EX3">
        <v>399</v>
      </c>
      <c r="EY3">
        <v>1</v>
      </c>
      <c r="EZ3">
        <v>95317</v>
      </c>
      <c r="FA3">
        <v>146</v>
      </c>
      <c r="FB3">
        <v>1285</v>
      </c>
      <c r="FC3">
        <v>9</v>
      </c>
      <c r="FD3">
        <v>981</v>
      </c>
      <c r="FE3">
        <v>9</v>
      </c>
      <c r="FF3">
        <v>868428</v>
      </c>
      <c r="FG3">
        <v>720</v>
      </c>
      <c r="FH3">
        <v>103</v>
      </c>
      <c r="FI3">
        <v>0</v>
      </c>
      <c r="FJ3">
        <v>95</v>
      </c>
      <c r="FK3">
        <v>0</v>
      </c>
      <c r="FL3">
        <v>39811</v>
      </c>
      <c r="FM3">
        <v>0</v>
      </c>
      <c r="FN3">
        <v>114</v>
      </c>
      <c r="FO3">
        <v>1</v>
      </c>
      <c r="FP3">
        <v>106</v>
      </c>
      <c r="FQ3">
        <v>1</v>
      </c>
      <c r="FR3">
        <v>20648</v>
      </c>
      <c r="FS3">
        <v>161</v>
      </c>
    </row>
    <row r="4" spans="1:175" x14ac:dyDescent="0.25">
      <c r="A4" t="s">
        <v>104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6</v>
      </c>
      <c r="I4">
        <v>0</v>
      </c>
      <c r="J4">
        <v>2</v>
      </c>
      <c r="K4">
        <v>0</v>
      </c>
      <c r="L4">
        <v>448</v>
      </c>
      <c r="M4">
        <v>0</v>
      </c>
      <c r="N4">
        <v>8</v>
      </c>
      <c r="O4">
        <v>0</v>
      </c>
      <c r="P4">
        <v>8</v>
      </c>
      <c r="Q4">
        <v>0</v>
      </c>
      <c r="R4">
        <v>3107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32</v>
      </c>
      <c r="AG4">
        <v>0</v>
      </c>
      <c r="AH4">
        <v>27</v>
      </c>
      <c r="AI4">
        <v>0</v>
      </c>
      <c r="AJ4">
        <v>7970</v>
      </c>
      <c r="AK4">
        <v>0</v>
      </c>
      <c r="AL4">
        <v>71</v>
      </c>
      <c r="AM4">
        <v>0</v>
      </c>
      <c r="AN4">
        <v>60</v>
      </c>
      <c r="AO4">
        <v>0</v>
      </c>
      <c r="AP4">
        <v>13473</v>
      </c>
      <c r="AQ4">
        <v>0</v>
      </c>
      <c r="AR4">
        <v>73</v>
      </c>
      <c r="AS4">
        <v>0</v>
      </c>
      <c r="AT4">
        <v>60</v>
      </c>
      <c r="AU4">
        <v>0</v>
      </c>
      <c r="AV4">
        <v>18024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18</v>
      </c>
      <c r="BE4">
        <v>0</v>
      </c>
      <c r="BF4">
        <v>14</v>
      </c>
      <c r="BG4">
        <v>0</v>
      </c>
      <c r="BH4">
        <v>10581</v>
      </c>
      <c r="BI4">
        <v>0</v>
      </c>
      <c r="BJ4">
        <v>1</v>
      </c>
      <c r="BK4">
        <v>0</v>
      </c>
      <c r="BL4">
        <v>1</v>
      </c>
      <c r="BM4">
        <v>0</v>
      </c>
      <c r="BN4">
        <v>162</v>
      </c>
      <c r="BO4">
        <v>0</v>
      </c>
      <c r="BP4">
        <v>41</v>
      </c>
      <c r="BQ4">
        <v>0</v>
      </c>
      <c r="BR4">
        <v>29</v>
      </c>
      <c r="BS4">
        <v>0</v>
      </c>
      <c r="BT4">
        <v>9272</v>
      </c>
      <c r="BU4">
        <v>0</v>
      </c>
      <c r="BV4">
        <v>12</v>
      </c>
      <c r="BW4">
        <v>0</v>
      </c>
      <c r="BX4">
        <v>11</v>
      </c>
      <c r="BY4">
        <v>0</v>
      </c>
      <c r="BZ4">
        <v>2154</v>
      </c>
      <c r="CA4">
        <v>0</v>
      </c>
      <c r="CB4">
        <v>12</v>
      </c>
      <c r="CC4">
        <v>0</v>
      </c>
      <c r="CD4">
        <v>12</v>
      </c>
      <c r="CE4">
        <v>0</v>
      </c>
      <c r="CF4">
        <v>1378</v>
      </c>
      <c r="CG4">
        <v>0</v>
      </c>
      <c r="CH4">
        <v>86</v>
      </c>
      <c r="CI4">
        <v>0</v>
      </c>
      <c r="CJ4">
        <v>75</v>
      </c>
      <c r="CK4">
        <v>0</v>
      </c>
      <c r="CL4">
        <v>21663</v>
      </c>
      <c r="CM4">
        <v>0</v>
      </c>
      <c r="CN4">
        <v>7</v>
      </c>
      <c r="CO4">
        <v>0</v>
      </c>
      <c r="CP4">
        <v>7</v>
      </c>
      <c r="CQ4">
        <v>0</v>
      </c>
      <c r="CR4">
        <v>2731</v>
      </c>
      <c r="CS4">
        <v>0</v>
      </c>
      <c r="CT4">
        <v>7648</v>
      </c>
      <c r="CU4">
        <v>0</v>
      </c>
      <c r="CV4">
        <v>4812</v>
      </c>
      <c r="CW4">
        <v>0</v>
      </c>
      <c r="CX4">
        <v>9004294</v>
      </c>
      <c r="CY4">
        <v>0</v>
      </c>
      <c r="CZ4">
        <v>2671</v>
      </c>
      <c r="DA4">
        <v>0</v>
      </c>
      <c r="DB4">
        <v>2013</v>
      </c>
      <c r="DC4">
        <v>0</v>
      </c>
      <c r="DD4">
        <v>924021</v>
      </c>
      <c r="DE4">
        <v>0</v>
      </c>
      <c r="DF4">
        <v>1114</v>
      </c>
      <c r="DG4">
        <v>0</v>
      </c>
      <c r="DH4">
        <v>636</v>
      </c>
      <c r="DI4">
        <v>0</v>
      </c>
      <c r="DJ4">
        <v>928945</v>
      </c>
      <c r="DK4">
        <v>0</v>
      </c>
      <c r="DL4">
        <v>731</v>
      </c>
      <c r="DM4">
        <v>0</v>
      </c>
      <c r="DN4">
        <v>503</v>
      </c>
      <c r="DO4">
        <v>0</v>
      </c>
      <c r="DP4">
        <v>123171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4</v>
      </c>
      <c r="DY4">
        <v>0</v>
      </c>
      <c r="DZ4">
        <v>4</v>
      </c>
      <c r="EA4">
        <v>0</v>
      </c>
      <c r="EB4">
        <v>1073</v>
      </c>
      <c r="EC4">
        <v>0</v>
      </c>
      <c r="ED4">
        <v>1</v>
      </c>
      <c r="EE4">
        <v>0</v>
      </c>
      <c r="EF4">
        <v>1</v>
      </c>
      <c r="EG4">
        <v>0</v>
      </c>
      <c r="EH4">
        <v>44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10</v>
      </c>
      <c r="EQ4">
        <v>0</v>
      </c>
      <c r="ER4">
        <v>6</v>
      </c>
      <c r="ES4">
        <v>0</v>
      </c>
      <c r="ET4">
        <v>1817</v>
      </c>
      <c r="EU4">
        <v>0</v>
      </c>
      <c r="EV4">
        <v>72</v>
      </c>
      <c r="EW4">
        <v>1</v>
      </c>
      <c r="EX4">
        <v>67</v>
      </c>
      <c r="EY4">
        <v>1</v>
      </c>
      <c r="EZ4">
        <v>22189</v>
      </c>
      <c r="FA4">
        <v>146</v>
      </c>
      <c r="FB4">
        <v>100</v>
      </c>
      <c r="FC4">
        <v>0</v>
      </c>
      <c r="FD4">
        <v>52</v>
      </c>
      <c r="FE4">
        <v>0</v>
      </c>
      <c r="FF4">
        <v>42030</v>
      </c>
      <c r="FG4">
        <v>0</v>
      </c>
      <c r="FH4">
        <v>6</v>
      </c>
      <c r="FI4">
        <v>0</v>
      </c>
      <c r="FJ4">
        <v>6</v>
      </c>
      <c r="FK4">
        <v>0</v>
      </c>
      <c r="FL4">
        <v>1159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</row>
    <row r="5" spans="1:175" x14ac:dyDescent="0.25">
      <c r="A5" t="s">
        <v>105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2</v>
      </c>
      <c r="K5">
        <v>0</v>
      </c>
      <c r="L5">
        <v>396</v>
      </c>
      <c r="M5">
        <v>0</v>
      </c>
      <c r="N5">
        <v>2</v>
      </c>
      <c r="O5">
        <v>0</v>
      </c>
      <c r="P5">
        <v>2</v>
      </c>
      <c r="Q5">
        <v>0</v>
      </c>
      <c r="R5">
        <v>374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</v>
      </c>
      <c r="AG5">
        <v>0</v>
      </c>
      <c r="AH5">
        <v>1</v>
      </c>
      <c r="AI5">
        <v>0</v>
      </c>
      <c r="AJ5">
        <v>82</v>
      </c>
      <c r="AK5">
        <v>0</v>
      </c>
      <c r="AL5">
        <v>67</v>
      </c>
      <c r="AM5">
        <v>0</v>
      </c>
      <c r="AN5">
        <v>49</v>
      </c>
      <c r="AO5">
        <v>0</v>
      </c>
      <c r="AP5">
        <v>7213</v>
      </c>
      <c r="AQ5">
        <v>0</v>
      </c>
      <c r="AR5">
        <v>7</v>
      </c>
      <c r="AS5">
        <v>0</v>
      </c>
      <c r="AT5">
        <v>7</v>
      </c>
      <c r="AU5">
        <v>0</v>
      </c>
      <c r="AV5">
        <v>1310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57</v>
      </c>
      <c r="BE5">
        <v>0</v>
      </c>
      <c r="BF5">
        <v>56</v>
      </c>
      <c r="BG5">
        <v>0</v>
      </c>
      <c r="BH5">
        <v>38667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26</v>
      </c>
      <c r="BQ5">
        <v>0</v>
      </c>
      <c r="BR5">
        <v>24</v>
      </c>
      <c r="BS5">
        <v>0</v>
      </c>
      <c r="BT5">
        <v>5018</v>
      </c>
      <c r="BU5">
        <v>0</v>
      </c>
      <c r="BV5">
        <v>5</v>
      </c>
      <c r="BW5">
        <v>0</v>
      </c>
      <c r="BX5">
        <v>5</v>
      </c>
      <c r="BY5">
        <v>0</v>
      </c>
      <c r="BZ5">
        <v>648</v>
      </c>
      <c r="CA5">
        <v>0</v>
      </c>
      <c r="CB5">
        <v>10</v>
      </c>
      <c r="CC5">
        <v>0</v>
      </c>
      <c r="CD5">
        <v>8</v>
      </c>
      <c r="CE5">
        <v>0</v>
      </c>
      <c r="CF5">
        <v>1458</v>
      </c>
      <c r="CG5">
        <v>0</v>
      </c>
      <c r="CH5">
        <v>53</v>
      </c>
      <c r="CI5">
        <v>0</v>
      </c>
      <c r="CJ5">
        <v>46</v>
      </c>
      <c r="CK5">
        <v>0</v>
      </c>
      <c r="CL5">
        <v>24062</v>
      </c>
      <c r="CM5">
        <v>0</v>
      </c>
      <c r="CN5">
        <v>1</v>
      </c>
      <c r="CO5">
        <v>0</v>
      </c>
      <c r="CP5">
        <v>1</v>
      </c>
      <c r="CQ5">
        <v>0</v>
      </c>
      <c r="CR5">
        <v>500</v>
      </c>
      <c r="CS5">
        <v>0</v>
      </c>
      <c r="CT5">
        <v>6275</v>
      </c>
      <c r="CU5">
        <v>0</v>
      </c>
      <c r="CV5">
        <v>4412</v>
      </c>
      <c r="CW5">
        <v>0</v>
      </c>
      <c r="CX5">
        <v>7107812</v>
      </c>
      <c r="CY5">
        <v>0</v>
      </c>
      <c r="CZ5">
        <v>2010</v>
      </c>
      <c r="DA5">
        <v>0</v>
      </c>
      <c r="DB5">
        <v>1697</v>
      </c>
      <c r="DC5">
        <v>0</v>
      </c>
      <c r="DD5">
        <v>652296</v>
      </c>
      <c r="DE5">
        <v>0</v>
      </c>
      <c r="DF5">
        <v>715</v>
      </c>
      <c r="DG5">
        <v>0</v>
      </c>
      <c r="DH5">
        <v>415</v>
      </c>
      <c r="DI5">
        <v>0</v>
      </c>
      <c r="DJ5">
        <v>358953</v>
      </c>
      <c r="DK5">
        <v>0</v>
      </c>
      <c r="DL5">
        <v>267</v>
      </c>
      <c r="DM5">
        <v>0</v>
      </c>
      <c r="DN5">
        <v>169</v>
      </c>
      <c r="DO5">
        <v>0</v>
      </c>
      <c r="DP5">
        <v>47234</v>
      </c>
      <c r="DQ5">
        <v>0</v>
      </c>
      <c r="DR5">
        <v>3</v>
      </c>
      <c r="DS5">
        <v>0</v>
      </c>
      <c r="DT5">
        <v>3</v>
      </c>
      <c r="DU5">
        <v>0</v>
      </c>
      <c r="DV5">
        <v>700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20</v>
      </c>
      <c r="EW5">
        <v>0</v>
      </c>
      <c r="EX5">
        <v>18</v>
      </c>
      <c r="EY5">
        <v>0</v>
      </c>
      <c r="EZ5">
        <v>4065</v>
      </c>
      <c r="FA5">
        <v>0</v>
      </c>
      <c r="FB5">
        <v>33</v>
      </c>
      <c r="FC5">
        <v>0</v>
      </c>
      <c r="FD5">
        <v>29</v>
      </c>
      <c r="FE5">
        <v>0</v>
      </c>
      <c r="FF5">
        <v>13686</v>
      </c>
      <c r="FG5">
        <v>0</v>
      </c>
      <c r="FH5">
        <v>3</v>
      </c>
      <c r="FI5">
        <v>0</v>
      </c>
      <c r="FJ5">
        <v>3</v>
      </c>
      <c r="FK5">
        <v>0</v>
      </c>
      <c r="FL5">
        <v>510</v>
      </c>
      <c r="FM5">
        <v>0</v>
      </c>
      <c r="FN5">
        <v>9</v>
      </c>
      <c r="FO5">
        <v>0</v>
      </c>
      <c r="FP5">
        <v>9</v>
      </c>
      <c r="FQ5">
        <v>0</v>
      </c>
      <c r="FR5">
        <v>2614</v>
      </c>
      <c r="FS5">
        <v>0</v>
      </c>
    </row>
    <row r="6" spans="1:175" x14ac:dyDescent="0.25">
      <c r="A6" t="s">
        <v>106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13</v>
      </c>
      <c r="I6">
        <v>0</v>
      </c>
      <c r="J6">
        <v>9</v>
      </c>
      <c r="K6">
        <v>0</v>
      </c>
      <c r="L6">
        <v>431</v>
      </c>
      <c r="M6">
        <v>0</v>
      </c>
      <c r="N6">
        <v>10</v>
      </c>
      <c r="O6">
        <v>0</v>
      </c>
      <c r="P6">
        <v>10</v>
      </c>
      <c r="Q6">
        <v>0</v>
      </c>
      <c r="R6">
        <v>603</v>
      </c>
      <c r="S6">
        <v>0</v>
      </c>
      <c r="T6">
        <v>2</v>
      </c>
      <c r="U6">
        <v>0</v>
      </c>
      <c r="V6">
        <v>2</v>
      </c>
      <c r="W6">
        <v>0</v>
      </c>
      <c r="X6">
        <v>123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</v>
      </c>
      <c r="AG6">
        <v>0</v>
      </c>
      <c r="AH6">
        <v>6</v>
      </c>
      <c r="AI6">
        <v>0</v>
      </c>
      <c r="AJ6">
        <v>520</v>
      </c>
      <c r="AK6">
        <v>0</v>
      </c>
      <c r="AL6">
        <v>5</v>
      </c>
      <c r="AM6">
        <v>0</v>
      </c>
      <c r="AN6">
        <v>5</v>
      </c>
      <c r="AO6">
        <v>0</v>
      </c>
      <c r="AP6">
        <v>106</v>
      </c>
      <c r="AQ6">
        <v>0</v>
      </c>
      <c r="AR6">
        <v>33</v>
      </c>
      <c r="AS6">
        <v>0</v>
      </c>
      <c r="AT6">
        <v>31</v>
      </c>
      <c r="AU6">
        <v>0</v>
      </c>
      <c r="AV6">
        <v>1769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70</v>
      </c>
      <c r="BE6">
        <v>0</v>
      </c>
      <c r="BF6">
        <v>61</v>
      </c>
      <c r="BG6">
        <v>0</v>
      </c>
      <c r="BH6">
        <v>18690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52</v>
      </c>
      <c r="BQ6">
        <v>0</v>
      </c>
      <c r="BR6">
        <v>46</v>
      </c>
      <c r="BS6">
        <v>0</v>
      </c>
      <c r="BT6">
        <v>3616</v>
      </c>
      <c r="BU6">
        <v>0</v>
      </c>
      <c r="BV6">
        <v>29</v>
      </c>
      <c r="BW6">
        <v>0</v>
      </c>
      <c r="BX6">
        <v>28</v>
      </c>
      <c r="BY6">
        <v>0</v>
      </c>
      <c r="BZ6">
        <v>2139</v>
      </c>
      <c r="CA6">
        <v>0</v>
      </c>
      <c r="CB6">
        <v>8</v>
      </c>
      <c r="CC6">
        <v>0</v>
      </c>
      <c r="CD6">
        <v>7</v>
      </c>
      <c r="CE6">
        <v>0</v>
      </c>
      <c r="CF6">
        <v>646</v>
      </c>
      <c r="CG6">
        <v>0</v>
      </c>
      <c r="CH6">
        <v>94</v>
      </c>
      <c r="CI6">
        <v>0</v>
      </c>
      <c r="CJ6">
        <v>79</v>
      </c>
      <c r="CK6">
        <v>0</v>
      </c>
      <c r="CL6">
        <v>8844</v>
      </c>
      <c r="CM6">
        <v>0</v>
      </c>
      <c r="CN6">
        <v>13</v>
      </c>
      <c r="CO6">
        <v>0</v>
      </c>
      <c r="CP6">
        <v>13</v>
      </c>
      <c r="CQ6">
        <v>0</v>
      </c>
      <c r="CR6">
        <v>1271</v>
      </c>
      <c r="CS6">
        <v>0</v>
      </c>
      <c r="CT6">
        <v>9150</v>
      </c>
      <c r="CU6">
        <v>0</v>
      </c>
      <c r="CV6">
        <v>6551</v>
      </c>
      <c r="CW6">
        <v>0</v>
      </c>
      <c r="CX6">
        <v>6449497</v>
      </c>
      <c r="CY6">
        <v>0</v>
      </c>
      <c r="CZ6">
        <v>2619</v>
      </c>
      <c r="DA6">
        <v>0</v>
      </c>
      <c r="DB6">
        <v>2159</v>
      </c>
      <c r="DC6">
        <v>0</v>
      </c>
      <c r="DD6">
        <v>773708</v>
      </c>
      <c r="DE6">
        <v>0</v>
      </c>
      <c r="DF6">
        <v>876</v>
      </c>
      <c r="DG6">
        <v>0</v>
      </c>
      <c r="DH6">
        <v>619</v>
      </c>
      <c r="DI6">
        <v>0</v>
      </c>
      <c r="DJ6">
        <v>414426</v>
      </c>
      <c r="DK6">
        <v>0</v>
      </c>
      <c r="DL6">
        <v>351</v>
      </c>
      <c r="DM6">
        <v>0</v>
      </c>
      <c r="DN6">
        <v>272</v>
      </c>
      <c r="DO6">
        <v>0</v>
      </c>
      <c r="DP6">
        <v>44084</v>
      </c>
      <c r="DQ6">
        <v>0</v>
      </c>
      <c r="DR6">
        <v>2</v>
      </c>
      <c r="DS6">
        <v>0</v>
      </c>
      <c r="DT6">
        <v>2</v>
      </c>
      <c r="DU6">
        <v>0</v>
      </c>
      <c r="DV6">
        <v>125</v>
      </c>
      <c r="DW6">
        <v>0</v>
      </c>
      <c r="DX6">
        <v>4</v>
      </c>
      <c r="DY6">
        <v>0</v>
      </c>
      <c r="DZ6">
        <v>4</v>
      </c>
      <c r="EA6">
        <v>0</v>
      </c>
      <c r="EB6">
        <v>456</v>
      </c>
      <c r="EC6">
        <v>0</v>
      </c>
      <c r="ED6">
        <v>3</v>
      </c>
      <c r="EE6">
        <v>0</v>
      </c>
      <c r="EF6">
        <v>3</v>
      </c>
      <c r="EG6">
        <v>0</v>
      </c>
      <c r="EH6">
        <v>210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3</v>
      </c>
      <c r="EQ6">
        <v>1</v>
      </c>
      <c r="ER6">
        <v>3</v>
      </c>
      <c r="ES6">
        <v>1</v>
      </c>
      <c r="ET6">
        <v>222</v>
      </c>
      <c r="EU6">
        <v>100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48</v>
      </c>
      <c r="FC6">
        <v>0</v>
      </c>
      <c r="FD6">
        <v>42</v>
      </c>
      <c r="FE6">
        <v>0</v>
      </c>
      <c r="FF6">
        <v>4766</v>
      </c>
      <c r="FG6">
        <v>0</v>
      </c>
      <c r="FH6">
        <v>7</v>
      </c>
      <c r="FI6">
        <v>0</v>
      </c>
      <c r="FJ6">
        <v>7</v>
      </c>
      <c r="FK6">
        <v>0</v>
      </c>
      <c r="FL6">
        <v>535</v>
      </c>
      <c r="FM6">
        <v>0</v>
      </c>
      <c r="FN6">
        <v>15</v>
      </c>
      <c r="FO6">
        <v>0</v>
      </c>
      <c r="FP6">
        <v>14</v>
      </c>
      <c r="FQ6">
        <v>0</v>
      </c>
      <c r="FR6">
        <v>678</v>
      </c>
      <c r="FS6">
        <v>0</v>
      </c>
    </row>
    <row r="7" spans="1:175" x14ac:dyDescent="0.25">
      <c r="A7" t="s">
        <v>107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8</v>
      </c>
      <c r="I7">
        <v>0</v>
      </c>
      <c r="J7">
        <v>7</v>
      </c>
      <c r="K7">
        <v>0</v>
      </c>
      <c r="L7">
        <v>1334</v>
      </c>
      <c r="M7">
        <v>0</v>
      </c>
      <c r="N7">
        <v>29</v>
      </c>
      <c r="O7">
        <v>0</v>
      </c>
      <c r="P7">
        <v>22</v>
      </c>
      <c r="Q7">
        <v>0</v>
      </c>
      <c r="R7">
        <v>2503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</v>
      </c>
      <c r="AG7">
        <v>0</v>
      </c>
      <c r="AH7">
        <v>16</v>
      </c>
      <c r="AI7">
        <v>0</v>
      </c>
      <c r="AJ7">
        <v>2517</v>
      </c>
      <c r="AK7">
        <v>0</v>
      </c>
      <c r="AL7">
        <v>102</v>
      </c>
      <c r="AM7">
        <v>0</v>
      </c>
      <c r="AN7">
        <v>76</v>
      </c>
      <c r="AO7">
        <v>0</v>
      </c>
      <c r="AP7">
        <v>8590</v>
      </c>
      <c r="AQ7">
        <v>0</v>
      </c>
      <c r="AR7">
        <v>80</v>
      </c>
      <c r="AS7">
        <v>0</v>
      </c>
      <c r="AT7">
        <v>53</v>
      </c>
      <c r="AU7">
        <v>0</v>
      </c>
      <c r="AV7">
        <v>10088</v>
      </c>
      <c r="AW7">
        <v>0</v>
      </c>
      <c r="AX7">
        <v>1</v>
      </c>
      <c r="AY7">
        <v>0</v>
      </c>
      <c r="AZ7">
        <v>1</v>
      </c>
      <c r="BA7">
        <v>0</v>
      </c>
      <c r="BB7">
        <v>150</v>
      </c>
      <c r="BC7">
        <v>0</v>
      </c>
      <c r="BD7">
        <v>94</v>
      </c>
      <c r="BE7">
        <v>0</v>
      </c>
      <c r="BF7">
        <v>83</v>
      </c>
      <c r="BG7">
        <v>0</v>
      </c>
      <c r="BH7">
        <v>96250</v>
      </c>
      <c r="BI7">
        <v>0</v>
      </c>
      <c r="BJ7">
        <v>1</v>
      </c>
      <c r="BK7">
        <v>0</v>
      </c>
      <c r="BL7">
        <v>1</v>
      </c>
      <c r="BM7">
        <v>0</v>
      </c>
      <c r="BN7">
        <v>270</v>
      </c>
      <c r="BO7">
        <v>0</v>
      </c>
      <c r="BP7">
        <v>120</v>
      </c>
      <c r="BQ7">
        <v>0</v>
      </c>
      <c r="BR7">
        <v>85</v>
      </c>
      <c r="BS7">
        <v>0</v>
      </c>
      <c r="BT7">
        <v>21916</v>
      </c>
      <c r="BU7">
        <v>0</v>
      </c>
      <c r="BV7">
        <v>36</v>
      </c>
      <c r="BW7">
        <v>0</v>
      </c>
      <c r="BX7">
        <v>32</v>
      </c>
      <c r="BY7">
        <v>0</v>
      </c>
      <c r="BZ7">
        <v>3422</v>
      </c>
      <c r="CA7">
        <v>0</v>
      </c>
      <c r="CB7">
        <v>21</v>
      </c>
      <c r="CC7">
        <v>0</v>
      </c>
      <c r="CD7">
        <v>19</v>
      </c>
      <c r="CE7">
        <v>0</v>
      </c>
      <c r="CF7">
        <v>7758</v>
      </c>
      <c r="CG7">
        <v>0</v>
      </c>
      <c r="CH7">
        <v>98</v>
      </c>
      <c r="CI7">
        <v>0</v>
      </c>
      <c r="CJ7">
        <v>95</v>
      </c>
      <c r="CK7">
        <v>0</v>
      </c>
      <c r="CL7">
        <v>59571</v>
      </c>
      <c r="CM7">
        <v>0</v>
      </c>
      <c r="CN7">
        <v>22</v>
      </c>
      <c r="CO7">
        <v>0</v>
      </c>
      <c r="CP7">
        <v>19</v>
      </c>
      <c r="CQ7">
        <v>0</v>
      </c>
      <c r="CR7">
        <v>5904</v>
      </c>
      <c r="CS7">
        <v>0</v>
      </c>
      <c r="CT7">
        <v>12394</v>
      </c>
      <c r="CU7">
        <v>0</v>
      </c>
      <c r="CV7">
        <v>8336</v>
      </c>
      <c r="CW7">
        <v>0</v>
      </c>
      <c r="CX7">
        <v>9771975</v>
      </c>
      <c r="CY7">
        <v>0</v>
      </c>
      <c r="CZ7">
        <v>4977</v>
      </c>
      <c r="DA7">
        <v>0</v>
      </c>
      <c r="DB7">
        <v>3886</v>
      </c>
      <c r="DC7">
        <v>0</v>
      </c>
      <c r="DD7">
        <v>1521147</v>
      </c>
      <c r="DE7">
        <v>0</v>
      </c>
      <c r="DF7">
        <v>1418</v>
      </c>
      <c r="DG7">
        <v>0</v>
      </c>
      <c r="DH7">
        <v>832</v>
      </c>
      <c r="DI7">
        <v>0</v>
      </c>
      <c r="DJ7">
        <v>1039171</v>
      </c>
      <c r="DK7">
        <v>0</v>
      </c>
      <c r="DL7">
        <v>1019</v>
      </c>
      <c r="DM7">
        <v>0</v>
      </c>
      <c r="DN7">
        <v>612</v>
      </c>
      <c r="DO7">
        <v>0</v>
      </c>
      <c r="DP7">
        <v>333095</v>
      </c>
      <c r="DQ7">
        <v>0</v>
      </c>
      <c r="DR7">
        <v>4</v>
      </c>
      <c r="DS7">
        <v>0</v>
      </c>
      <c r="DT7">
        <v>4</v>
      </c>
      <c r="DU7">
        <v>0</v>
      </c>
      <c r="DV7">
        <v>1475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5</v>
      </c>
      <c r="EE7">
        <v>0</v>
      </c>
      <c r="EF7">
        <v>5</v>
      </c>
      <c r="EG7">
        <v>0</v>
      </c>
      <c r="EH7">
        <v>976</v>
      </c>
      <c r="EI7">
        <v>0</v>
      </c>
      <c r="EJ7">
        <v>3</v>
      </c>
      <c r="EK7">
        <v>1</v>
      </c>
      <c r="EL7">
        <v>3</v>
      </c>
      <c r="EM7">
        <v>1</v>
      </c>
      <c r="EN7">
        <v>408</v>
      </c>
      <c r="EO7">
        <v>76</v>
      </c>
      <c r="EP7">
        <v>3</v>
      </c>
      <c r="EQ7">
        <v>0</v>
      </c>
      <c r="ER7">
        <v>3</v>
      </c>
      <c r="ES7">
        <v>0</v>
      </c>
      <c r="ET7">
        <v>773</v>
      </c>
      <c r="EU7">
        <v>0</v>
      </c>
      <c r="EV7">
        <v>56</v>
      </c>
      <c r="EW7">
        <v>0</v>
      </c>
      <c r="EX7">
        <v>53</v>
      </c>
      <c r="EY7">
        <v>0</v>
      </c>
      <c r="EZ7">
        <v>6970</v>
      </c>
      <c r="FA7">
        <v>0</v>
      </c>
      <c r="FB7">
        <v>113</v>
      </c>
      <c r="FC7">
        <v>1</v>
      </c>
      <c r="FD7">
        <v>87</v>
      </c>
      <c r="FE7">
        <v>1</v>
      </c>
      <c r="FF7">
        <v>26749</v>
      </c>
      <c r="FG7">
        <v>151</v>
      </c>
      <c r="FH7">
        <v>11</v>
      </c>
      <c r="FI7">
        <v>0</v>
      </c>
      <c r="FJ7">
        <v>9</v>
      </c>
      <c r="FK7">
        <v>0</v>
      </c>
      <c r="FL7">
        <v>1386</v>
      </c>
      <c r="FM7">
        <v>0</v>
      </c>
      <c r="FN7">
        <v>2</v>
      </c>
      <c r="FO7">
        <v>0</v>
      </c>
      <c r="FP7">
        <v>2</v>
      </c>
      <c r="FQ7">
        <v>0</v>
      </c>
      <c r="FR7">
        <v>266</v>
      </c>
      <c r="FS7">
        <v>0</v>
      </c>
    </row>
    <row r="8" spans="1:175" x14ac:dyDescent="0.25">
      <c r="A8" t="s">
        <v>108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0</v>
      </c>
      <c r="L8">
        <v>4</v>
      </c>
      <c r="M8">
        <v>0</v>
      </c>
      <c r="N8">
        <v>12</v>
      </c>
      <c r="O8">
        <v>0</v>
      </c>
      <c r="P8">
        <v>12</v>
      </c>
      <c r="Q8">
        <v>0</v>
      </c>
      <c r="R8">
        <v>90</v>
      </c>
      <c r="S8">
        <v>0</v>
      </c>
      <c r="T8">
        <v>5</v>
      </c>
      <c r="U8">
        <v>0</v>
      </c>
      <c r="V8">
        <v>5</v>
      </c>
      <c r="W8">
        <v>0</v>
      </c>
      <c r="X8">
        <v>271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</v>
      </c>
      <c r="AG8">
        <v>0</v>
      </c>
      <c r="AH8">
        <v>1</v>
      </c>
      <c r="AI8">
        <v>0</v>
      </c>
      <c r="AJ8">
        <v>65</v>
      </c>
      <c r="AK8">
        <v>0</v>
      </c>
      <c r="AL8">
        <v>6</v>
      </c>
      <c r="AM8">
        <v>0</v>
      </c>
      <c r="AN8">
        <v>6</v>
      </c>
      <c r="AO8">
        <v>0</v>
      </c>
      <c r="AP8">
        <v>241</v>
      </c>
      <c r="AQ8">
        <v>0</v>
      </c>
      <c r="AR8">
        <v>46</v>
      </c>
      <c r="AS8">
        <v>0</v>
      </c>
      <c r="AT8">
        <v>38</v>
      </c>
      <c r="AU8">
        <v>0</v>
      </c>
      <c r="AV8">
        <v>2259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25</v>
      </c>
      <c r="BE8">
        <v>0</v>
      </c>
      <c r="BF8">
        <v>19</v>
      </c>
      <c r="BG8">
        <v>0</v>
      </c>
      <c r="BH8">
        <v>28810</v>
      </c>
      <c r="BI8">
        <v>0</v>
      </c>
      <c r="BJ8">
        <v>1</v>
      </c>
      <c r="BK8">
        <v>0</v>
      </c>
      <c r="BL8">
        <v>1</v>
      </c>
      <c r="BM8">
        <v>0</v>
      </c>
      <c r="BN8">
        <v>30</v>
      </c>
      <c r="BO8">
        <v>0</v>
      </c>
      <c r="BP8">
        <v>40</v>
      </c>
      <c r="BQ8">
        <v>0</v>
      </c>
      <c r="BR8">
        <v>34</v>
      </c>
      <c r="BS8">
        <v>0</v>
      </c>
      <c r="BT8">
        <v>2948</v>
      </c>
      <c r="BU8">
        <v>0</v>
      </c>
      <c r="BV8">
        <v>9</v>
      </c>
      <c r="BW8">
        <v>0</v>
      </c>
      <c r="BX8">
        <v>8</v>
      </c>
      <c r="BY8">
        <v>0</v>
      </c>
      <c r="BZ8">
        <v>820</v>
      </c>
      <c r="CA8">
        <v>0</v>
      </c>
      <c r="CB8">
        <v>7</v>
      </c>
      <c r="CC8">
        <v>0</v>
      </c>
      <c r="CD8">
        <v>4</v>
      </c>
      <c r="CE8">
        <v>0</v>
      </c>
      <c r="CF8">
        <v>294</v>
      </c>
      <c r="CG8">
        <v>0</v>
      </c>
      <c r="CH8">
        <v>69</v>
      </c>
      <c r="CI8">
        <v>0</v>
      </c>
      <c r="CJ8">
        <v>62</v>
      </c>
      <c r="CK8">
        <v>0</v>
      </c>
      <c r="CL8">
        <v>11245</v>
      </c>
      <c r="CM8">
        <v>0</v>
      </c>
      <c r="CN8">
        <v>9</v>
      </c>
      <c r="CO8">
        <v>0</v>
      </c>
      <c r="CP8">
        <v>9</v>
      </c>
      <c r="CQ8">
        <v>0</v>
      </c>
      <c r="CR8">
        <v>93</v>
      </c>
      <c r="CS8">
        <v>0</v>
      </c>
      <c r="CT8">
        <v>6901</v>
      </c>
      <c r="CU8">
        <v>0</v>
      </c>
      <c r="CV8">
        <v>4421</v>
      </c>
      <c r="CW8">
        <v>0</v>
      </c>
      <c r="CX8">
        <v>2652188</v>
      </c>
      <c r="CY8">
        <v>0</v>
      </c>
      <c r="CZ8">
        <v>990</v>
      </c>
      <c r="DA8">
        <v>0</v>
      </c>
      <c r="DB8">
        <v>806</v>
      </c>
      <c r="DC8">
        <v>0</v>
      </c>
      <c r="DD8">
        <v>161136</v>
      </c>
      <c r="DE8">
        <v>0</v>
      </c>
      <c r="DF8">
        <v>570</v>
      </c>
      <c r="DG8">
        <v>0</v>
      </c>
      <c r="DH8">
        <v>401</v>
      </c>
      <c r="DI8">
        <v>0</v>
      </c>
      <c r="DJ8">
        <v>207371</v>
      </c>
      <c r="DK8">
        <v>0</v>
      </c>
      <c r="DL8">
        <v>188</v>
      </c>
      <c r="DM8">
        <v>0</v>
      </c>
      <c r="DN8">
        <v>129</v>
      </c>
      <c r="DO8">
        <v>0</v>
      </c>
      <c r="DP8">
        <v>26823</v>
      </c>
      <c r="DQ8">
        <v>0</v>
      </c>
      <c r="DR8">
        <v>2</v>
      </c>
      <c r="DS8">
        <v>0</v>
      </c>
      <c r="DT8">
        <v>1</v>
      </c>
      <c r="DU8">
        <v>0</v>
      </c>
      <c r="DV8">
        <v>19</v>
      </c>
      <c r="DW8">
        <v>0</v>
      </c>
      <c r="DX8">
        <v>5</v>
      </c>
      <c r="DY8">
        <v>0</v>
      </c>
      <c r="DZ8">
        <v>2</v>
      </c>
      <c r="EA8">
        <v>0</v>
      </c>
      <c r="EB8">
        <v>150</v>
      </c>
      <c r="EC8">
        <v>0</v>
      </c>
      <c r="ED8">
        <v>2</v>
      </c>
      <c r="EE8">
        <v>1</v>
      </c>
      <c r="EF8">
        <v>2</v>
      </c>
      <c r="EG8">
        <v>1</v>
      </c>
      <c r="EH8">
        <v>10</v>
      </c>
      <c r="EI8">
        <v>5</v>
      </c>
      <c r="EJ8">
        <v>1</v>
      </c>
      <c r="EK8">
        <v>0</v>
      </c>
      <c r="EL8">
        <v>1</v>
      </c>
      <c r="EM8">
        <v>0</v>
      </c>
      <c r="EN8">
        <v>13</v>
      </c>
      <c r="EO8">
        <v>0</v>
      </c>
      <c r="EP8">
        <v>2</v>
      </c>
      <c r="EQ8">
        <v>0</v>
      </c>
      <c r="ER8">
        <v>2</v>
      </c>
      <c r="ES8">
        <v>0</v>
      </c>
      <c r="ET8">
        <v>86</v>
      </c>
      <c r="EU8">
        <v>0</v>
      </c>
      <c r="EV8">
        <v>12</v>
      </c>
      <c r="EW8">
        <v>0</v>
      </c>
      <c r="EX8">
        <v>12</v>
      </c>
      <c r="EY8">
        <v>0</v>
      </c>
      <c r="EZ8">
        <v>121</v>
      </c>
      <c r="FA8">
        <v>0</v>
      </c>
      <c r="FB8">
        <v>72</v>
      </c>
      <c r="FC8">
        <v>6</v>
      </c>
      <c r="FD8">
        <v>54</v>
      </c>
      <c r="FE8">
        <v>6</v>
      </c>
      <c r="FF8">
        <v>7996</v>
      </c>
      <c r="FG8">
        <v>328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8</v>
      </c>
      <c r="FO8">
        <v>0</v>
      </c>
      <c r="FP8">
        <v>8</v>
      </c>
      <c r="FQ8">
        <v>0</v>
      </c>
      <c r="FR8">
        <v>412</v>
      </c>
      <c r="FS8">
        <v>0</v>
      </c>
    </row>
    <row r="9" spans="1:175" x14ac:dyDescent="0.25">
      <c r="A9" t="s">
        <v>109</v>
      </c>
      <c r="B9">
        <v>1</v>
      </c>
      <c r="C9">
        <v>0</v>
      </c>
      <c r="D9">
        <v>1</v>
      </c>
      <c r="E9">
        <v>0</v>
      </c>
      <c r="F9">
        <v>328</v>
      </c>
      <c r="G9">
        <v>0</v>
      </c>
      <c r="H9">
        <v>4</v>
      </c>
      <c r="I9">
        <v>0</v>
      </c>
      <c r="J9">
        <v>4</v>
      </c>
      <c r="K9">
        <v>0</v>
      </c>
      <c r="L9">
        <v>1782</v>
      </c>
      <c r="M9">
        <v>0</v>
      </c>
      <c r="N9">
        <v>8</v>
      </c>
      <c r="O9">
        <v>0</v>
      </c>
      <c r="P9">
        <v>7</v>
      </c>
      <c r="Q9">
        <v>0</v>
      </c>
      <c r="R9">
        <v>3402</v>
      </c>
      <c r="S9">
        <v>0</v>
      </c>
      <c r="T9">
        <v>1</v>
      </c>
      <c r="U9">
        <v>0</v>
      </c>
      <c r="V9">
        <v>1</v>
      </c>
      <c r="W9">
        <v>0</v>
      </c>
      <c r="X9">
        <v>55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4</v>
      </c>
      <c r="AG9">
        <v>0</v>
      </c>
      <c r="AH9">
        <v>4</v>
      </c>
      <c r="AI9">
        <v>0</v>
      </c>
      <c r="AJ9">
        <v>1285</v>
      </c>
      <c r="AK9">
        <v>0</v>
      </c>
      <c r="AL9">
        <v>5</v>
      </c>
      <c r="AM9">
        <v>0</v>
      </c>
      <c r="AN9">
        <v>5</v>
      </c>
      <c r="AO9">
        <v>0</v>
      </c>
      <c r="AP9">
        <v>1051</v>
      </c>
      <c r="AQ9">
        <v>0</v>
      </c>
      <c r="AR9">
        <v>31</v>
      </c>
      <c r="AS9">
        <v>0</v>
      </c>
      <c r="AT9">
        <v>26</v>
      </c>
      <c r="AU9">
        <v>0</v>
      </c>
      <c r="AV9">
        <v>12858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49</v>
      </c>
      <c r="BE9">
        <v>0</v>
      </c>
      <c r="BF9">
        <v>48</v>
      </c>
      <c r="BG9">
        <v>0</v>
      </c>
      <c r="BH9">
        <v>31691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47</v>
      </c>
      <c r="BQ9">
        <v>0</v>
      </c>
      <c r="BR9">
        <v>45</v>
      </c>
      <c r="BS9">
        <v>0</v>
      </c>
      <c r="BT9">
        <v>21053</v>
      </c>
      <c r="BU9">
        <v>0</v>
      </c>
      <c r="BV9">
        <v>11</v>
      </c>
      <c r="BW9">
        <v>0</v>
      </c>
      <c r="BX9">
        <v>11</v>
      </c>
      <c r="BY9">
        <v>0</v>
      </c>
      <c r="BZ9">
        <v>3736</v>
      </c>
      <c r="CA9">
        <v>0</v>
      </c>
      <c r="CB9">
        <v>5</v>
      </c>
      <c r="CC9">
        <v>0</v>
      </c>
      <c r="CD9">
        <v>4</v>
      </c>
      <c r="CE9">
        <v>0</v>
      </c>
      <c r="CF9">
        <v>2800</v>
      </c>
      <c r="CG9">
        <v>0</v>
      </c>
      <c r="CH9">
        <v>62</v>
      </c>
      <c r="CI9">
        <v>0</v>
      </c>
      <c r="CJ9">
        <v>49</v>
      </c>
      <c r="CK9">
        <v>0</v>
      </c>
      <c r="CL9">
        <v>58545</v>
      </c>
      <c r="CM9">
        <v>0</v>
      </c>
      <c r="CN9">
        <v>6</v>
      </c>
      <c r="CO9">
        <v>0</v>
      </c>
      <c r="CP9">
        <v>6</v>
      </c>
      <c r="CQ9">
        <v>0</v>
      </c>
      <c r="CR9">
        <v>2854</v>
      </c>
      <c r="CS9">
        <v>0</v>
      </c>
      <c r="CT9">
        <v>5262</v>
      </c>
      <c r="CU9">
        <v>0</v>
      </c>
      <c r="CV9">
        <v>3777</v>
      </c>
      <c r="CW9">
        <v>0</v>
      </c>
      <c r="CX9">
        <v>3427438</v>
      </c>
      <c r="CY9">
        <v>0</v>
      </c>
      <c r="CZ9">
        <v>2586</v>
      </c>
      <c r="DA9">
        <v>0</v>
      </c>
      <c r="DB9">
        <v>1967</v>
      </c>
      <c r="DC9">
        <v>0</v>
      </c>
      <c r="DD9">
        <v>2162037</v>
      </c>
      <c r="DE9">
        <v>0</v>
      </c>
      <c r="DF9">
        <v>813</v>
      </c>
      <c r="DG9">
        <v>0</v>
      </c>
      <c r="DH9">
        <v>544</v>
      </c>
      <c r="DI9">
        <v>0</v>
      </c>
      <c r="DJ9">
        <v>392010</v>
      </c>
      <c r="DK9">
        <v>0</v>
      </c>
      <c r="DL9">
        <v>371</v>
      </c>
      <c r="DM9">
        <v>0</v>
      </c>
      <c r="DN9">
        <v>256</v>
      </c>
      <c r="DO9">
        <v>0</v>
      </c>
      <c r="DP9">
        <v>25355</v>
      </c>
      <c r="DQ9">
        <v>0</v>
      </c>
      <c r="DR9">
        <v>3</v>
      </c>
      <c r="DS9">
        <v>0</v>
      </c>
      <c r="DT9">
        <v>3</v>
      </c>
      <c r="DU9">
        <v>0</v>
      </c>
      <c r="DV9">
        <v>1909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4</v>
      </c>
      <c r="EE9">
        <v>0</v>
      </c>
      <c r="EF9">
        <v>2</v>
      </c>
      <c r="EG9">
        <v>0</v>
      </c>
      <c r="EH9">
        <v>896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6</v>
      </c>
      <c r="EQ9">
        <v>0</v>
      </c>
      <c r="ER9">
        <v>6</v>
      </c>
      <c r="ES9">
        <v>0</v>
      </c>
      <c r="ET9">
        <v>3156</v>
      </c>
      <c r="EU9">
        <v>0</v>
      </c>
      <c r="EV9">
        <v>9</v>
      </c>
      <c r="EW9">
        <v>0</v>
      </c>
      <c r="EX9">
        <v>9</v>
      </c>
      <c r="EY9">
        <v>0</v>
      </c>
      <c r="EZ9">
        <v>4400</v>
      </c>
      <c r="FA9">
        <v>0</v>
      </c>
      <c r="FB9">
        <v>42</v>
      </c>
      <c r="FC9">
        <v>0</v>
      </c>
      <c r="FD9">
        <v>35</v>
      </c>
      <c r="FE9">
        <v>0</v>
      </c>
      <c r="FF9">
        <v>30472</v>
      </c>
      <c r="FG9">
        <v>0</v>
      </c>
      <c r="FH9">
        <v>3</v>
      </c>
      <c r="FI9">
        <v>0</v>
      </c>
      <c r="FJ9">
        <v>3</v>
      </c>
      <c r="FK9">
        <v>0</v>
      </c>
      <c r="FL9">
        <v>813</v>
      </c>
      <c r="FM9">
        <v>0</v>
      </c>
      <c r="FN9">
        <v>9</v>
      </c>
      <c r="FO9">
        <v>0</v>
      </c>
      <c r="FP9">
        <v>9</v>
      </c>
      <c r="FQ9">
        <v>0</v>
      </c>
      <c r="FR9">
        <v>2650</v>
      </c>
      <c r="FS9">
        <v>0</v>
      </c>
    </row>
    <row r="10" spans="1:175" x14ac:dyDescent="0.25">
      <c r="A10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1</v>
      </c>
      <c r="I10">
        <v>0</v>
      </c>
      <c r="J10">
        <v>1</v>
      </c>
      <c r="K10">
        <v>0</v>
      </c>
      <c r="L10">
        <v>177</v>
      </c>
      <c r="M10">
        <v>0</v>
      </c>
      <c r="N10">
        <v>3</v>
      </c>
      <c r="O10">
        <v>0</v>
      </c>
      <c r="P10">
        <v>1</v>
      </c>
      <c r="Q10">
        <v>0</v>
      </c>
      <c r="R10">
        <v>115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1</v>
      </c>
      <c r="AI10">
        <v>0</v>
      </c>
      <c r="AJ10">
        <v>267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187</v>
      </c>
      <c r="AQ10">
        <v>0</v>
      </c>
      <c r="AR10">
        <v>13</v>
      </c>
      <c r="AS10">
        <v>0</v>
      </c>
      <c r="AT10">
        <v>11</v>
      </c>
      <c r="AU10">
        <v>0</v>
      </c>
      <c r="AV10">
        <v>3119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</v>
      </c>
      <c r="BE10">
        <v>0</v>
      </c>
      <c r="BF10">
        <v>3</v>
      </c>
      <c r="BG10">
        <v>0</v>
      </c>
      <c r="BH10">
        <v>3292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29</v>
      </c>
      <c r="BQ10">
        <v>0</v>
      </c>
      <c r="BR10">
        <v>26</v>
      </c>
      <c r="BS10">
        <v>0</v>
      </c>
      <c r="BT10">
        <v>7566</v>
      </c>
      <c r="BU10">
        <v>0</v>
      </c>
      <c r="BV10">
        <v>2</v>
      </c>
      <c r="BW10">
        <v>0</v>
      </c>
      <c r="BX10">
        <v>2</v>
      </c>
      <c r="BY10">
        <v>0</v>
      </c>
      <c r="BZ10">
        <v>782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623</v>
      </c>
      <c r="CG10">
        <v>0</v>
      </c>
      <c r="CH10">
        <v>45</v>
      </c>
      <c r="CI10">
        <v>0</v>
      </c>
      <c r="CJ10">
        <v>28</v>
      </c>
      <c r="CK10">
        <v>0</v>
      </c>
      <c r="CL10">
        <v>55307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3777</v>
      </c>
      <c r="CU10">
        <v>0</v>
      </c>
      <c r="CV10">
        <v>2226</v>
      </c>
      <c r="CW10">
        <v>0</v>
      </c>
      <c r="CX10">
        <v>3124651</v>
      </c>
      <c r="CY10">
        <v>0</v>
      </c>
      <c r="CZ10">
        <v>692</v>
      </c>
      <c r="DA10">
        <v>0</v>
      </c>
      <c r="DB10">
        <v>447</v>
      </c>
      <c r="DC10">
        <v>0</v>
      </c>
      <c r="DD10">
        <v>379946</v>
      </c>
      <c r="DE10">
        <v>0</v>
      </c>
      <c r="DF10">
        <v>491</v>
      </c>
      <c r="DG10">
        <v>0</v>
      </c>
      <c r="DH10">
        <v>241</v>
      </c>
      <c r="DI10">
        <v>0</v>
      </c>
      <c r="DJ10">
        <v>247679</v>
      </c>
      <c r="DK10">
        <v>0</v>
      </c>
      <c r="DL10">
        <v>139</v>
      </c>
      <c r="DM10">
        <v>0</v>
      </c>
      <c r="DN10">
        <v>81</v>
      </c>
      <c r="DO10">
        <v>0</v>
      </c>
      <c r="DP10">
        <v>43271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4</v>
      </c>
      <c r="EW10">
        <v>0</v>
      </c>
      <c r="EX10">
        <v>4</v>
      </c>
      <c r="EY10">
        <v>0</v>
      </c>
      <c r="EZ10">
        <v>867</v>
      </c>
      <c r="FA10">
        <v>0</v>
      </c>
      <c r="FB10">
        <v>23</v>
      </c>
      <c r="FC10">
        <v>0</v>
      </c>
      <c r="FD10">
        <v>20</v>
      </c>
      <c r="FE10">
        <v>0</v>
      </c>
      <c r="FF10">
        <v>17429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6</v>
      </c>
      <c r="FO10">
        <v>0</v>
      </c>
      <c r="FP10">
        <v>3</v>
      </c>
      <c r="FQ10">
        <v>0</v>
      </c>
      <c r="FR10">
        <v>364</v>
      </c>
      <c r="FS10">
        <v>0</v>
      </c>
    </row>
    <row r="11" spans="1:175" x14ac:dyDescent="0.25">
      <c r="A11" t="s">
        <v>111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9</v>
      </c>
      <c r="O11">
        <v>0</v>
      </c>
      <c r="P11">
        <v>4</v>
      </c>
      <c r="Q11">
        <v>0</v>
      </c>
      <c r="R11">
        <v>1414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12</v>
      </c>
      <c r="AG11">
        <v>0</v>
      </c>
      <c r="AH11">
        <v>9</v>
      </c>
      <c r="AI11">
        <v>0</v>
      </c>
      <c r="AJ11">
        <v>484</v>
      </c>
      <c r="AK11">
        <v>0</v>
      </c>
      <c r="AL11">
        <v>58</v>
      </c>
      <c r="AM11">
        <v>0</v>
      </c>
      <c r="AN11">
        <v>41</v>
      </c>
      <c r="AO11">
        <v>0</v>
      </c>
      <c r="AP11">
        <v>2453</v>
      </c>
      <c r="AQ11">
        <v>0</v>
      </c>
      <c r="AR11">
        <v>18</v>
      </c>
      <c r="AS11">
        <v>0</v>
      </c>
      <c r="AT11">
        <v>10</v>
      </c>
      <c r="AU11">
        <v>0</v>
      </c>
      <c r="AV11">
        <v>1343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1</v>
      </c>
      <c r="BE11">
        <v>0</v>
      </c>
      <c r="BF11">
        <v>1</v>
      </c>
      <c r="BG11">
        <v>0</v>
      </c>
      <c r="BH11">
        <v>2147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43</v>
      </c>
      <c r="BQ11">
        <v>0</v>
      </c>
      <c r="BR11">
        <v>28</v>
      </c>
      <c r="BS11">
        <v>0</v>
      </c>
      <c r="BT11">
        <v>10451</v>
      </c>
      <c r="BU11">
        <v>0</v>
      </c>
      <c r="BV11">
        <v>5</v>
      </c>
      <c r="BW11">
        <v>0</v>
      </c>
      <c r="BX11">
        <v>3</v>
      </c>
      <c r="BY11">
        <v>0</v>
      </c>
      <c r="BZ11">
        <v>553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86</v>
      </c>
      <c r="CI11">
        <v>0</v>
      </c>
      <c r="CJ11">
        <v>48</v>
      </c>
      <c r="CK11">
        <v>0</v>
      </c>
      <c r="CL11">
        <v>18391</v>
      </c>
      <c r="CM11">
        <v>0</v>
      </c>
      <c r="CN11">
        <v>18</v>
      </c>
      <c r="CO11">
        <v>0</v>
      </c>
      <c r="CP11">
        <v>16</v>
      </c>
      <c r="CQ11">
        <v>0</v>
      </c>
      <c r="CR11">
        <v>5045</v>
      </c>
      <c r="CS11">
        <v>0</v>
      </c>
      <c r="CT11">
        <v>5025</v>
      </c>
      <c r="CU11">
        <v>0</v>
      </c>
      <c r="CV11">
        <v>2886</v>
      </c>
      <c r="CW11">
        <v>0</v>
      </c>
      <c r="CX11">
        <v>5398241</v>
      </c>
      <c r="CY11">
        <v>0</v>
      </c>
      <c r="CZ11">
        <v>1856</v>
      </c>
      <c r="DA11">
        <v>0</v>
      </c>
      <c r="DB11">
        <v>1358</v>
      </c>
      <c r="DC11">
        <v>0</v>
      </c>
      <c r="DD11">
        <v>541031</v>
      </c>
      <c r="DE11">
        <v>0</v>
      </c>
      <c r="DF11">
        <v>702</v>
      </c>
      <c r="DG11">
        <v>0</v>
      </c>
      <c r="DH11">
        <v>321</v>
      </c>
      <c r="DI11">
        <v>0</v>
      </c>
      <c r="DJ11">
        <v>632618</v>
      </c>
      <c r="DK11">
        <v>0</v>
      </c>
      <c r="DL11">
        <v>383</v>
      </c>
      <c r="DM11">
        <v>0</v>
      </c>
      <c r="DN11">
        <v>226</v>
      </c>
      <c r="DO11">
        <v>0</v>
      </c>
      <c r="DP11">
        <v>64474</v>
      </c>
      <c r="DQ11">
        <v>0</v>
      </c>
      <c r="DR11">
        <v>3</v>
      </c>
      <c r="DS11">
        <v>0</v>
      </c>
      <c r="DT11">
        <v>3</v>
      </c>
      <c r="DU11">
        <v>0</v>
      </c>
      <c r="DV11">
        <v>498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0</v>
      </c>
      <c r="EL11">
        <v>1</v>
      </c>
      <c r="EM11">
        <v>0</v>
      </c>
      <c r="EN11">
        <v>21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23</v>
      </c>
      <c r="EW11">
        <v>0</v>
      </c>
      <c r="EX11">
        <v>17</v>
      </c>
      <c r="EY11">
        <v>0</v>
      </c>
      <c r="EZ11">
        <v>2053</v>
      </c>
      <c r="FA11">
        <v>0</v>
      </c>
      <c r="FB11">
        <v>34</v>
      </c>
      <c r="FC11">
        <v>0</v>
      </c>
      <c r="FD11">
        <v>30</v>
      </c>
      <c r="FE11">
        <v>0</v>
      </c>
      <c r="FF11">
        <v>12335</v>
      </c>
      <c r="FG11">
        <v>0</v>
      </c>
      <c r="FH11">
        <v>4</v>
      </c>
      <c r="FI11">
        <v>0</v>
      </c>
      <c r="FJ11">
        <v>3</v>
      </c>
      <c r="FK11">
        <v>0</v>
      </c>
      <c r="FL11">
        <v>198</v>
      </c>
      <c r="FM11">
        <v>0</v>
      </c>
      <c r="FN11">
        <v>3</v>
      </c>
      <c r="FO11">
        <v>0</v>
      </c>
      <c r="FP11">
        <v>3</v>
      </c>
      <c r="FQ11">
        <v>0</v>
      </c>
      <c r="FR11">
        <v>432</v>
      </c>
      <c r="FS11">
        <v>0</v>
      </c>
    </row>
    <row r="12" spans="1:175" x14ac:dyDescent="0.25">
      <c r="A12" t="s">
        <v>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5</v>
      </c>
      <c r="I12">
        <v>0</v>
      </c>
      <c r="J12">
        <v>3</v>
      </c>
      <c r="K12">
        <v>0</v>
      </c>
      <c r="L12">
        <v>159</v>
      </c>
      <c r="M12">
        <v>0</v>
      </c>
      <c r="N12">
        <v>11</v>
      </c>
      <c r="O12">
        <v>0</v>
      </c>
      <c r="P12">
        <v>10</v>
      </c>
      <c r="Q12">
        <v>0</v>
      </c>
      <c r="R12">
        <v>329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26</v>
      </c>
      <c r="AG12">
        <v>0</v>
      </c>
      <c r="AH12">
        <v>24</v>
      </c>
      <c r="AI12">
        <v>0</v>
      </c>
      <c r="AJ12">
        <v>1413</v>
      </c>
      <c r="AK12">
        <v>0</v>
      </c>
      <c r="AL12">
        <v>87</v>
      </c>
      <c r="AM12">
        <v>0</v>
      </c>
      <c r="AN12">
        <v>64</v>
      </c>
      <c r="AO12">
        <v>0</v>
      </c>
      <c r="AP12">
        <v>4312</v>
      </c>
      <c r="AQ12">
        <v>0</v>
      </c>
      <c r="AR12">
        <v>61</v>
      </c>
      <c r="AS12">
        <v>0</v>
      </c>
      <c r="AT12">
        <v>57</v>
      </c>
      <c r="AU12">
        <v>0</v>
      </c>
      <c r="AV12">
        <v>3662</v>
      </c>
      <c r="AW12">
        <v>0</v>
      </c>
      <c r="AX12">
        <v>4</v>
      </c>
      <c r="AY12">
        <v>0</v>
      </c>
      <c r="AZ12">
        <v>3</v>
      </c>
      <c r="BA12">
        <v>0</v>
      </c>
      <c r="BB12">
        <v>527</v>
      </c>
      <c r="BC12">
        <v>0</v>
      </c>
      <c r="BD12">
        <v>27</v>
      </c>
      <c r="BE12">
        <v>0</v>
      </c>
      <c r="BF12">
        <v>25</v>
      </c>
      <c r="BG12">
        <v>0</v>
      </c>
      <c r="BH12">
        <v>8332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99</v>
      </c>
      <c r="BQ12">
        <v>0</v>
      </c>
      <c r="BR12">
        <v>74</v>
      </c>
      <c r="BS12">
        <v>0</v>
      </c>
      <c r="BT12">
        <v>2747</v>
      </c>
      <c r="BU12">
        <v>0</v>
      </c>
      <c r="BV12">
        <v>10</v>
      </c>
      <c r="BW12">
        <v>0</v>
      </c>
      <c r="BX12">
        <v>10</v>
      </c>
      <c r="BY12">
        <v>0</v>
      </c>
      <c r="BZ12">
        <v>194</v>
      </c>
      <c r="CA12">
        <v>0</v>
      </c>
      <c r="CB12">
        <v>8</v>
      </c>
      <c r="CC12">
        <v>0</v>
      </c>
      <c r="CD12">
        <v>8</v>
      </c>
      <c r="CE12">
        <v>0</v>
      </c>
      <c r="CF12">
        <v>662</v>
      </c>
      <c r="CG12">
        <v>0</v>
      </c>
      <c r="CH12">
        <v>81</v>
      </c>
      <c r="CI12">
        <v>0</v>
      </c>
      <c r="CJ12">
        <v>66</v>
      </c>
      <c r="CK12">
        <v>0</v>
      </c>
      <c r="CL12">
        <v>10470</v>
      </c>
      <c r="CM12">
        <v>0</v>
      </c>
      <c r="CN12">
        <v>10</v>
      </c>
      <c r="CO12">
        <v>0</v>
      </c>
      <c r="CP12">
        <v>10</v>
      </c>
      <c r="CQ12">
        <v>0</v>
      </c>
      <c r="CR12">
        <v>392</v>
      </c>
      <c r="CS12">
        <v>0</v>
      </c>
      <c r="CT12">
        <v>5442</v>
      </c>
      <c r="CU12">
        <v>0</v>
      </c>
      <c r="CV12">
        <v>3702</v>
      </c>
      <c r="CW12">
        <v>0</v>
      </c>
      <c r="CX12">
        <v>3609556</v>
      </c>
      <c r="CY12">
        <v>0</v>
      </c>
      <c r="CZ12">
        <v>2398</v>
      </c>
      <c r="DA12">
        <v>0</v>
      </c>
      <c r="DB12">
        <v>1954</v>
      </c>
      <c r="DC12">
        <v>0</v>
      </c>
      <c r="DD12">
        <v>590214</v>
      </c>
      <c r="DE12">
        <v>0</v>
      </c>
      <c r="DF12">
        <v>769</v>
      </c>
      <c r="DG12">
        <v>0</v>
      </c>
      <c r="DH12">
        <v>418</v>
      </c>
      <c r="DI12">
        <v>0</v>
      </c>
      <c r="DJ12">
        <v>466514</v>
      </c>
      <c r="DK12">
        <v>0</v>
      </c>
      <c r="DL12">
        <v>456</v>
      </c>
      <c r="DM12">
        <v>0</v>
      </c>
      <c r="DN12">
        <v>278</v>
      </c>
      <c r="DO12">
        <v>0</v>
      </c>
      <c r="DP12">
        <v>46637</v>
      </c>
      <c r="DQ12">
        <v>0</v>
      </c>
      <c r="DR12">
        <v>3</v>
      </c>
      <c r="DS12">
        <v>0</v>
      </c>
      <c r="DT12">
        <v>3</v>
      </c>
      <c r="DU12">
        <v>0</v>
      </c>
      <c r="DV12">
        <v>57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1</v>
      </c>
      <c r="EG12">
        <v>0</v>
      </c>
      <c r="EH12">
        <v>40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5</v>
      </c>
      <c r="EQ12">
        <v>0</v>
      </c>
      <c r="ER12">
        <v>5</v>
      </c>
      <c r="ES12">
        <v>0</v>
      </c>
      <c r="ET12">
        <v>229</v>
      </c>
      <c r="EU12">
        <v>0</v>
      </c>
      <c r="EV12">
        <v>77</v>
      </c>
      <c r="EW12">
        <v>0</v>
      </c>
      <c r="EX12">
        <v>74</v>
      </c>
      <c r="EY12">
        <v>0</v>
      </c>
      <c r="EZ12">
        <v>2812</v>
      </c>
      <c r="FA12">
        <v>0</v>
      </c>
      <c r="FB12">
        <v>49</v>
      </c>
      <c r="FC12">
        <v>0</v>
      </c>
      <c r="FD12">
        <v>45</v>
      </c>
      <c r="FE12">
        <v>0</v>
      </c>
      <c r="FF12">
        <v>3029</v>
      </c>
      <c r="FG12">
        <v>0</v>
      </c>
      <c r="FH12">
        <v>7</v>
      </c>
      <c r="FI12">
        <v>0</v>
      </c>
      <c r="FJ12">
        <v>7</v>
      </c>
      <c r="FK12">
        <v>0</v>
      </c>
      <c r="FL12">
        <v>175</v>
      </c>
      <c r="FM12">
        <v>0</v>
      </c>
      <c r="FN12">
        <v>9</v>
      </c>
      <c r="FO12">
        <v>0</v>
      </c>
      <c r="FP12">
        <v>9</v>
      </c>
      <c r="FQ12">
        <v>0</v>
      </c>
      <c r="FR12">
        <v>336</v>
      </c>
      <c r="FS12">
        <v>0</v>
      </c>
    </row>
    <row r="13" spans="1:175" x14ac:dyDescent="0.25">
      <c r="A13" t="s">
        <v>113</v>
      </c>
      <c r="B13">
        <v>1</v>
      </c>
      <c r="C13">
        <v>0</v>
      </c>
      <c r="D13">
        <v>1</v>
      </c>
      <c r="E13">
        <v>0</v>
      </c>
      <c r="F13">
        <v>85</v>
      </c>
      <c r="G13">
        <v>0</v>
      </c>
      <c r="H13">
        <v>20</v>
      </c>
      <c r="I13">
        <v>0</v>
      </c>
      <c r="J13">
        <v>17</v>
      </c>
      <c r="K13">
        <v>0</v>
      </c>
      <c r="L13">
        <v>17260</v>
      </c>
      <c r="M13">
        <v>0</v>
      </c>
      <c r="N13">
        <v>96</v>
      </c>
      <c r="O13">
        <v>0</v>
      </c>
      <c r="P13">
        <v>79</v>
      </c>
      <c r="Q13">
        <v>0</v>
      </c>
      <c r="R13">
        <v>66961</v>
      </c>
      <c r="S13">
        <v>0</v>
      </c>
      <c r="T13">
        <v>2</v>
      </c>
      <c r="U13">
        <v>0</v>
      </c>
      <c r="V13">
        <v>2</v>
      </c>
      <c r="W13">
        <v>0</v>
      </c>
      <c r="X13">
        <v>2013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69</v>
      </c>
      <c r="AG13">
        <v>6</v>
      </c>
      <c r="AH13">
        <v>58</v>
      </c>
      <c r="AI13">
        <v>6</v>
      </c>
      <c r="AJ13">
        <v>52248</v>
      </c>
      <c r="AK13">
        <v>5773</v>
      </c>
      <c r="AL13">
        <v>37</v>
      </c>
      <c r="AM13">
        <v>1</v>
      </c>
      <c r="AN13">
        <v>32</v>
      </c>
      <c r="AO13">
        <v>1</v>
      </c>
      <c r="AP13">
        <v>20447</v>
      </c>
      <c r="AQ13">
        <v>336</v>
      </c>
      <c r="AR13">
        <v>300</v>
      </c>
      <c r="AS13">
        <v>0</v>
      </c>
      <c r="AT13">
        <v>247</v>
      </c>
      <c r="AU13">
        <v>0</v>
      </c>
      <c r="AV13">
        <v>171887</v>
      </c>
      <c r="AW13">
        <v>0</v>
      </c>
      <c r="AX13">
        <v>2</v>
      </c>
      <c r="AY13">
        <v>0</v>
      </c>
      <c r="AZ13">
        <v>2</v>
      </c>
      <c r="BA13">
        <v>0</v>
      </c>
      <c r="BB13">
        <v>1761</v>
      </c>
      <c r="BC13">
        <v>0</v>
      </c>
      <c r="BD13">
        <v>177</v>
      </c>
      <c r="BE13">
        <v>2</v>
      </c>
      <c r="BF13">
        <v>165</v>
      </c>
      <c r="BG13">
        <v>2</v>
      </c>
      <c r="BH13">
        <v>157802</v>
      </c>
      <c r="BI13">
        <v>1243</v>
      </c>
      <c r="BJ13">
        <v>50</v>
      </c>
      <c r="BK13">
        <v>0</v>
      </c>
      <c r="BL13">
        <v>49</v>
      </c>
      <c r="BM13">
        <v>0</v>
      </c>
      <c r="BN13">
        <v>48821</v>
      </c>
      <c r="BO13">
        <v>0</v>
      </c>
      <c r="BP13">
        <v>624</v>
      </c>
      <c r="BQ13">
        <v>16</v>
      </c>
      <c r="BR13">
        <v>500</v>
      </c>
      <c r="BS13">
        <v>15</v>
      </c>
      <c r="BT13">
        <v>405234</v>
      </c>
      <c r="BU13">
        <v>7655</v>
      </c>
      <c r="BV13">
        <v>123</v>
      </c>
      <c r="BW13">
        <v>0</v>
      </c>
      <c r="BX13">
        <v>105</v>
      </c>
      <c r="BY13">
        <v>0</v>
      </c>
      <c r="BZ13">
        <v>83372</v>
      </c>
      <c r="CA13">
        <v>0</v>
      </c>
      <c r="CB13">
        <v>89</v>
      </c>
      <c r="CC13">
        <v>6</v>
      </c>
      <c r="CD13">
        <v>80</v>
      </c>
      <c r="CE13">
        <v>6</v>
      </c>
      <c r="CF13">
        <v>57318</v>
      </c>
      <c r="CG13">
        <v>3670</v>
      </c>
      <c r="CH13">
        <v>480</v>
      </c>
      <c r="CI13">
        <v>15</v>
      </c>
      <c r="CJ13">
        <v>396</v>
      </c>
      <c r="CK13">
        <v>15</v>
      </c>
      <c r="CL13">
        <v>358049</v>
      </c>
      <c r="CM13">
        <v>10652</v>
      </c>
      <c r="CN13">
        <v>213</v>
      </c>
      <c r="CO13">
        <v>0</v>
      </c>
      <c r="CP13">
        <v>191</v>
      </c>
      <c r="CQ13">
        <v>0</v>
      </c>
      <c r="CR13">
        <v>167624</v>
      </c>
      <c r="CS13">
        <v>0</v>
      </c>
      <c r="CT13">
        <v>53297</v>
      </c>
      <c r="CU13">
        <v>0</v>
      </c>
      <c r="CV13">
        <v>42310</v>
      </c>
      <c r="CW13">
        <v>0</v>
      </c>
      <c r="CX13">
        <v>42355136</v>
      </c>
      <c r="CY13">
        <v>0</v>
      </c>
      <c r="CZ13">
        <v>7449</v>
      </c>
      <c r="DA13">
        <v>0</v>
      </c>
      <c r="DB13">
        <v>5864</v>
      </c>
      <c r="DC13">
        <v>0</v>
      </c>
      <c r="DD13">
        <v>5508123</v>
      </c>
      <c r="DE13">
        <v>0</v>
      </c>
      <c r="DF13">
        <v>6219</v>
      </c>
      <c r="DG13">
        <v>0</v>
      </c>
      <c r="DH13">
        <v>4714</v>
      </c>
      <c r="DI13">
        <v>0</v>
      </c>
      <c r="DJ13">
        <v>4229755</v>
      </c>
      <c r="DK13">
        <v>0</v>
      </c>
      <c r="DL13">
        <v>2861</v>
      </c>
      <c r="DM13">
        <v>0</v>
      </c>
      <c r="DN13">
        <v>2070</v>
      </c>
      <c r="DO13">
        <v>0</v>
      </c>
      <c r="DP13">
        <v>1692438</v>
      </c>
      <c r="DQ13">
        <v>0</v>
      </c>
      <c r="DR13">
        <v>4</v>
      </c>
      <c r="DS13">
        <v>0</v>
      </c>
      <c r="DT13">
        <v>4</v>
      </c>
      <c r="DU13">
        <v>0</v>
      </c>
      <c r="DV13">
        <v>3307</v>
      </c>
      <c r="DW13">
        <v>0</v>
      </c>
      <c r="DX13">
        <v>27</v>
      </c>
      <c r="DY13">
        <v>0</v>
      </c>
      <c r="DZ13">
        <v>21</v>
      </c>
      <c r="EA13">
        <v>0</v>
      </c>
      <c r="EB13">
        <v>20145</v>
      </c>
      <c r="EC13">
        <v>0</v>
      </c>
      <c r="ED13">
        <v>1</v>
      </c>
      <c r="EE13">
        <v>0</v>
      </c>
      <c r="EF13">
        <v>1</v>
      </c>
      <c r="EG13">
        <v>0</v>
      </c>
      <c r="EH13">
        <v>483</v>
      </c>
      <c r="EI13">
        <v>0</v>
      </c>
      <c r="EJ13">
        <v>6</v>
      </c>
      <c r="EK13">
        <v>0</v>
      </c>
      <c r="EL13">
        <v>6</v>
      </c>
      <c r="EM13">
        <v>0</v>
      </c>
      <c r="EN13">
        <v>5751</v>
      </c>
      <c r="EO13">
        <v>0</v>
      </c>
      <c r="EP13">
        <v>23</v>
      </c>
      <c r="EQ13">
        <v>0</v>
      </c>
      <c r="ER13">
        <v>20</v>
      </c>
      <c r="ES13">
        <v>0</v>
      </c>
      <c r="ET13">
        <v>21843</v>
      </c>
      <c r="EU13">
        <v>0</v>
      </c>
      <c r="EV13">
        <v>54</v>
      </c>
      <c r="EW13">
        <v>0</v>
      </c>
      <c r="EX13">
        <v>46</v>
      </c>
      <c r="EY13">
        <v>0</v>
      </c>
      <c r="EZ13">
        <v>34075</v>
      </c>
      <c r="FA13">
        <v>0</v>
      </c>
      <c r="FB13">
        <v>303</v>
      </c>
      <c r="FC13">
        <v>0</v>
      </c>
      <c r="FD13">
        <v>252</v>
      </c>
      <c r="FE13">
        <v>0</v>
      </c>
      <c r="FF13">
        <v>226731</v>
      </c>
      <c r="FG13">
        <v>0</v>
      </c>
      <c r="FH13">
        <v>41</v>
      </c>
      <c r="FI13">
        <v>0</v>
      </c>
      <c r="FJ13">
        <v>37</v>
      </c>
      <c r="FK13">
        <v>0</v>
      </c>
      <c r="FL13">
        <v>31685</v>
      </c>
      <c r="FM13">
        <v>0</v>
      </c>
      <c r="FN13">
        <v>14</v>
      </c>
      <c r="FO13">
        <v>0</v>
      </c>
      <c r="FP13">
        <v>11</v>
      </c>
      <c r="FQ13">
        <v>0</v>
      </c>
      <c r="FR13">
        <v>8755</v>
      </c>
      <c r="FS13">
        <v>0</v>
      </c>
    </row>
    <row r="14" spans="1:175" x14ac:dyDescent="0.25">
      <c r="A14" t="s">
        <v>114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2</v>
      </c>
      <c r="I14">
        <v>0</v>
      </c>
      <c r="J14">
        <v>2</v>
      </c>
      <c r="K14">
        <v>0</v>
      </c>
      <c r="L14">
        <v>455</v>
      </c>
      <c r="M14">
        <v>0</v>
      </c>
      <c r="N14">
        <v>6</v>
      </c>
      <c r="O14">
        <v>0</v>
      </c>
      <c r="P14">
        <v>4</v>
      </c>
      <c r="Q14">
        <v>0</v>
      </c>
      <c r="R14">
        <v>996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44</v>
      </c>
      <c r="AG14">
        <v>0</v>
      </c>
      <c r="AH14">
        <v>38</v>
      </c>
      <c r="AI14">
        <v>0</v>
      </c>
      <c r="AJ14">
        <v>1334</v>
      </c>
      <c r="AK14">
        <v>0</v>
      </c>
      <c r="AL14">
        <v>58</v>
      </c>
      <c r="AM14">
        <v>0</v>
      </c>
      <c r="AN14">
        <v>40</v>
      </c>
      <c r="AO14">
        <v>0</v>
      </c>
      <c r="AP14">
        <v>5921</v>
      </c>
      <c r="AQ14">
        <v>0</v>
      </c>
      <c r="AR14">
        <v>4</v>
      </c>
      <c r="AS14">
        <v>0</v>
      </c>
      <c r="AT14">
        <v>3</v>
      </c>
      <c r="AU14">
        <v>0</v>
      </c>
      <c r="AV14">
        <v>628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21</v>
      </c>
      <c r="BE14">
        <v>0</v>
      </c>
      <c r="BF14">
        <v>20</v>
      </c>
      <c r="BG14">
        <v>0</v>
      </c>
      <c r="BH14">
        <v>11649</v>
      </c>
      <c r="BI14">
        <v>0</v>
      </c>
      <c r="BJ14">
        <v>1</v>
      </c>
      <c r="BK14">
        <v>0</v>
      </c>
      <c r="BL14">
        <v>1</v>
      </c>
      <c r="BM14">
        <v>0</v>
      </c>
      <c r="BN14">
        <v>238</v>
      </c>
      <c r="BO14">
        <v>0</v>
      </c>
      <c r="BP14">
        <v>40</v>
      </c>
      <c r="BQ14">
        <v>0</v>
      </c>
      <c r="BR14">
        <v>24</v>
      </c>
      <c r="BS14">
        <v>0</v>
      </c>
      <c r="BT14">
        <v>4761</v>
      </c>
      <c r="BU14">
        <v>0</v>
      </c>
      <c r="BV14">
        <v>2</v>
      </c>
      <c r="BW14">
        <v>0</v>
      </c>
      <c r="BX14">
        <v>1</v>
      </c>
      <c r="BY14">
        <v>0</v>
      </c>
      <c r="BZ14">
        <v>141</v>
      </c>
      <c r="CA14">
        <v>0</v>
      </c>
      <c r="CB14">
        <v>3</v>
      </c>
      <c r="CC14">
        <v>0</v>
      </c>
      <c r="CD14">
        <v>3</v>
      </c>
      <c r="CE14">
        <v>0</v>
      </c>
      <c r="CF14">
        <v>555</v>
      </c>
      <c r="CG14">
        <v>0</v>
      </c>
      <c r="CH14">
        <v>59</v>
      </c>
      <c r="CI14">
        <v>0</v>
      </c>
      <c r="CJ14">
        <v>47</v>
      </c>
      <c r="CK14">
        <v>0</v>
      </c>
      <c r="CL14">
        <v>21481</v>
      </c>
      <c r="CM14">
        <v>0</v>
      </c>
      <c r="CN14">
        <v>8</v>
      </c>
      <c r="CO14">
        <v>0</v>
      </c>
      <c r="CP14">
        <v>8</v>
      </c>
      <c r="CQ14">
        <v>0</v>
      </c>
      <c r="CR14">
        <v>3633</v>
      </c>
      <c r="CS14">
        <v>0</v>
      </c>
      <c r="CT14">
        <v>3299</v>
      </c>
      <c r="CU14">
        <v>0</v>
      </c>
      <c r="CV14">
        <v>2198</v>
      </c>
      <c r="CW14">
        <v>0</v>
      </c>
      <c r="CX14">
        <v>3891916</v>
      </c>
      <c r="CY14">
        <v>0</v>
      </c>
      <c r="CZ14">
        <v>1142</v>
      </c>
      <c r="DA14">
        <v>0</v>
      </c>
      <c r="DB14">
        <v>928</v>
      </c>
      <c r="DC14">
        <v>0</v>
      </c>
      <c r="DD14">
        <v>456041</v>
      </c>
      <c r="DE14">
        <v>0</v>
      </c>
      <c r="DF14">
        <v>447</v>
      </c>
      <c r="DG14">
        <v>0</v>
      </c>
      <c r="DH14">
        <v>238</v>
      </c>
      <c r="DI14">
        <v>0</v>
      </c>
      <c r="DJ14">
        <v>531442</v>
      </c>
      <c r="DK14">
        <v>0</v>
      </c>
      <c r="DL14">
        <v>232</v>
      </c>
      <c r="DM14">
        <v>0</v>
      </c>
      <c r="DN14">
        <v>155</v>
      </c>
      <c r="DO14">
        <v>0</v>
      </c>
      <c r="DP14">
        <v>49381</v>
      </c>
      <c r="DQ14">
        <v>0</v>
      </c>
      <c r="DR14">
        <v>7</v>
      </c>
      <c r="DS14">
        <v>0</v>
      </c>
      <c r="DT14">
        <v>3</v>
      </c>
      <c r="DU14">
        <v>0</v>
      </c>
      <c r="DV14">
        <v>783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</v>
      </c>
      <c r="EK14">
        <v>0</v>
      </c>
      <c r="EL14">
        <v>1</v>
      </c>
      <c r="EM14">
        <v>0</v>
      </c>
      <c r="EN14">
        <v>83</v>
      </c>
      <c r="EO14">
        <v>0</v>
      </c>
      <c r="EP14">
        <v>6</v>
      </c>
      <c r="EQ14">
        <v>0</v>
      </c>
      <c r="ER14">
        <v>2</v>
      </c>
      <c r="ES14">
        <v>0</v>
      </c>
      <c r="ET14">
        <v>694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24</v>
      </c>
      <c r="FC14">
        <v>0</v>
      </c>
      <c r="FD14">
        <v>13</v>
      </c>
      <c r="FE14">
        <v>0</v>
      </c>
      <c r="FF14">
        <v>4408</v>
      </c>
      <c r="FG14">
        <v>0</v>
      </c>
      <c r="FH14">
        <v>5</v>
      </c>
      <c r="FI14">
        <v>0</v>
      </c>
      <c r="FJ14">
        <v>4</v>
      </c>
      <c r="FK14">
        <v>0</v>
      </c>
      <c r="FL14">
        <v>1078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</row>
    <row r="15" spans="1:175" x14ac:dyDescent="0.25">
      <c r="A15" t="s">
        <v>115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5</v>
      </c>
      <c r="I15">
        <v>0</v>
      </c>
      <c r="J15">
        <v>4</v>
      </c>
      <c r="K15">
        <v>0</v>
      </c>
      <c r="L15">
        <v>662</v>
      </c>
      <c r="M15">
        <v>0</v>
      </c>
      <c r="N15">
        <v>9</v>
      </c>
      <c r="O15">
        <v>0</v>
      </c>
      <c r="P15">
        <v>9</v>
      </c>
      <c r="Q15">
        <v>0</v>
      </c>
      <c r="R15">
        <v>3127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</v>
      </c>
      <c r="AG15">
        <v>0</v>
      </c>
      <c r="AH15">
        <v>4</v>
      </c>
      <c r="AI15">
        <v>0</v>
      </c>
      <c r="AJ15">
        <v>300</v>
      </c>
      <c r="AK15">
        <v>0</v>
      </c>
      <c r="AL15">
        <v>21</v>
      </c>
      <c r="AM15">
        <v>0</v>
      </c>
      <c r="AN15">
        <v>17</v>
      </c>
      <c r="AO15">
        <v>0</v>
      </c>
      <c r="AP15">
        <v>962</v>
      </c>
      <c r="AQ15">
        <v>0</v>
      </c>
      <c r="AR15">
        <v>35</v>
      </c>
      <c r="AS15">
        <v>0</v>
      </c>
      <c r="AT15">
        <v>26</v>
      </c>
      <c r="AU15">
        <v>0</v>
      </c>
      <c r="AV15">
        <v>4199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14</v>
      </c>
      <c r="BE15">
        <v>0</v>
      </c>
      <c r="BF15">
        <v>10</v>
      </c>
      <c r="BG15">
        <v>0</v>
      </c>
      <c r="BH15">
        <v>3638</v>
      </c>
      <c r="BI15">
        <v>0</v>
      </c>
      <c r="BJ15">
        <v>3</v>
      </c>
      <c r="BK15">
        <v>0</v>
      </c>
      <c r="BL15">
        <v>3</v>
      </c>
      <c r="BM15">
        <v>0</v>
      </c>
      <c r="BN15">
        <v>626</v>
      </c>
      <c r="BO15">
        <v>0</v>
      </c>
      <c r="BP15">
        <v>73</v>
      </c>
      <c r="BQ15">
        <v>0</v>
      </c>
      <c r="BR15">
        <v>56</v>
      </c>
      <c r="BS15">
        <v>0</v>
      </c>
      <c r="BT15">
        <v>5880</v>
      </c>
      <c r="BU15">
        <v>0</v>
      </c>
      <c r="BV15">
        <v>7</v>
      </c>
      <c r="BW15">
        <v>0</v>
      </c>
      <c r="BX15">
        <v>7</v>
      </c>
      <c r="BY15">
        <v>0</v>
      </c>
      <c r="BZ15">
        <v>396</v>
      </c>
      <c r="CA15">
        <v>0</v>
      </c>
      <c r="CB15">
        <v>11</v>
      </c>
      <c r="CC15">
        <v>0</v>
      </c>
      <c r="CD15">
        <v>11</v>
      </c>
      <c r="CE15">
        <v>0</v>
      </c>
      <c r="CF15">
        <v>3119</v>
      </c>
      <c r="CG15">
        <v>0</v>
      </c>
      <c r="CH15">
        <v>83</v>
      </c>
      <c r="CI15">
        <v>0</v>
      </c>
      <c r="CJ15">
        <v>64</v>
      </c>
      <c r="CK15">
        <v>0</v>
      </c>
      <c r="CL15">
        <v>43153</v>
      </c>
      <c r="CM15">
        <v>0</v>
      </c>
      <c r="CN15">
        <v>44</v>
      </c>
      <c r="CO15">
        <v>0</v>
      </c>
      <c r="CP15">
        <v>34</v>
      </c>
      <c r="CQ15">
        <v>0</v>
      </c>
      <c r="CR15">
        <v>6024</v>
      </c>
      <c r="CS15">
        <v>0</v>
      </c>
      <c r="CT15">
        <v>6272</v>
      </c>
      <c r="CU15">
        <v>0</v>
      </c>
      <c r="CV15">
        <v>3871</v>
      </c>
      <c r="CW15">
        <v>0</v>
      </c>
      <c r="CX15">
        <v>3100889</v>
      </c>
      <c r="CY15">
        <v>0</v>
      </c>
      <c r="CZ15">
        <v>2514</v>
      </c>
      <c r="DA15">
        <v>0</v>
      </c>
      <c r="DB15">
        <v>1970</v>
      </c>
      <c r="DC15">
        <v>0</v>
      </c>
      <c r="DD15">
        <v>609945</v>
      </c>
      <c r="DE15">
        <v>0</v>
      </c>
      <c r="DF15">
        <v>914</v>
      </c>
      <c r="DG15">
        <v>0</v>
      </c>
      <c r="DH15">
        <v>500</v>
      </c>
      <c r="DI15">
        <v>0</v>
      </c>
      <c r="DJ15">
        <v>178918</v>
      </c>
      <c r="DK15">
        <v>0</v>
      </c>
      <c r="DL15">
        <v>362</v>
      </c>
      <c r="DM15">
        <v>0</v>
      </c>
      <c r="DN15">
        <v>240</v>
      </c>
      <c r="DO15">
        <v>0</v>
      </c>
      <c r="DP15">
        <v>18919</v>
      </c>
      <c r="DQ15">
        <v>0</v>
      </c>
      <c r="DR15">
        <v>5</v>
      </c>
      <c r="DS15">
        <v>0</v>
      </c>
      <c r="DT15">
        <v>2</v>
      </c>
      <c r="DU15">
        <v>0</v>
      </c>
      <c r="DV15">
        <v>187</v>
      </c>
      <c r="DW15">
        <v>0</v>
      </c>
      <c r="DX15">
        <v>1</v>
      </c>
      <c r="DY15">
        <v>1</v>
      </c>
      <c r="DZ15">
        <v>1</v>
      </c>
      <c r="EA15">
        <v>1</v>
      </c>
      <c r="EB15">
        <v>90</v>
      </c>
      <c r="EC15">
        <v>90</v>
      </c>
      <c r="ED15">
        <v>2</v>
      </c>
      <c r="EE15">
        <v>0</v>
      </c>
      <c r="EF15">
        <v>2</v>
      </c>
      <c r="EG15">
        <v>0</v>
      </c>
      <c r="EH15">
        <v>128</v>
      </c>
      <c r="EI15">
        <v>0</v>
      </c>
      <c r="EJ15">
        <v>1</v>
      </c>
      <c r="EK15">
        <v>0</v>
      </c>
      <c r="EL15">
        <v>1</v>
      </c>
      <c r="EM15">
        <v>0</v>
      </c>
      <c r="EN15">
        <v>107</v>
      </c>
      <c r="EO15">
        <v>0</v>
      </c>
      <c r="EP15">
        <v>12</v>
      </c>
      <c r="EQ15">
        <v>1</v>
      </c>
      <c r="ER15">
        <v>11</v>
      </c>
      <c r="ES15">
        <v>1</v>
      </c>
      <c r="ET15">
        <v>853</v>
      </c>
      <c r="EU15">
        <v>80</v>
      </c>
      <c r="EV15">
        <v>20</v>
      </c>
      <c r="EW15">
        <v>0</v>
      </c>
      <c r="EX15">
        <v>16</v>
      </c>
      <c r="EY15">
        <v>0</v>
      </c>
      <c r="EZ15">
        <v>900</v>
      </c>
      <c r="FA15">
        <v>0</v>
      </c>
      <c r="FB15">
        <v>51</v>
      </c>
      <c r="FC15">
        <v>0</v>
      </c>
      <c r="FD15">
        <v>43</v>
      </c>
      <c r="FE15">
        <v>0</v>
      </c>
      <c r="FF15">
        <v>11305</v>
      </c>
      <c r="FG15">
        <v>0</v>
      </c>
      <c r="FH15">
        <v>3</v>
      </c>
      <c r="FI15">
        <v>0</v>
      </c>
      <c r="FJ15">
        <v>3</v>
      </c>
      <c r="FK15">
        <v>0</v>
      </c>
      <c r="FL15">
        <v>455</v>
      </c>
      <c r="FM15">
        <v>0</v>
      </c>
      <c r="FN15">
        <v>7</v>
      </c>
      <c r="FO15">
        <v>0</v>
      </c>
      <c r="FP15">
        <v>7</v>
      </c>
      <c r="FQ15">
        <v>0</v>
      </c>
      <c r="FR15">
        <v>390</v>
      </c>
      <c r="FS15">
        <v>0</v>
      </c>
    </row>
    <row r="16" spans="1:175" x14ac:dyDescent="0.25">
      <c r="A16" t="s">
        <v>116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5</v>
      </c>
      <c r="I16">
        <v>0</v>
      </c>
      <c r="J16">
        <v>5</v>
      </c>
      <c r="K16">
        <v>0</v>
      </c>
      <c r="L16">
        <v>673</v>
      </c>
      <c r="M16">
        <v>0</v>
      </c>
      <c r="N16">
        <v>7</v>
      </c>
      <c r="O16">
        <v>0</v>
      </c>
      <c r="P16">
        <v>6</v>
      </c>
      <c r="Q16">
        <v>0</v>
      </c>
      <c r="R16">
        <v>889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10</v>
      </c>
      <c r="AG16">
        <v>0</v>
      </c>
      <c r="AH16">
        <v>10</v>
      </c>
      <c r="AI16">
        <v>0</v>
      </c>
      <c r="AJ16">
        <v>1422</v>
      </c>
      <c r="AK16">
        <v>0</v>
      </c>
      <c r="AL16">
        <v>16</v>
      </c>
      <c r="AM16">
        <v>0</v>
      </c>
      <c r="AN16">
        <v>12</v>
      </c>
      <c r="AO16">
        <v>0</v>
      </c>
      <c r="AP16">
        <v>1074</v>
      </c>
      <c r="AQ16">
        <v>0</v>
      </c>
      <c r="AR16">
        <v>37</v>
      </c>
      <c r="AS16">
        <v>0</v>
      </c>
      <c r="AT16">
        <v>37</v>
      </c>
      <c r="AU16">
        <v>0</v>
      </c>
      <c r="AV16">
        <v>4558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65</v>
      </c>
      <c r="BE16">
        <v>0</v>
      </c>
      <c r="BF16">
        <v>60</v>
      </c>
      <c r="BG16">
        <v>0</v>
      </c>
      <c r="BH16">
        <v>37558</v>
      </c>
      <c r="BI16">
        <v>0</v>
      </c>
      <c r="BJ16">
        <v>4</v>
      </c>
      <c r="BK16">
        <v>0</v>
      </c>
      <c r="BL16">
        <v>4</v>
      </c>
      <c r="BM16">
        <v>0</v>
      </c>
      <c r="BN16">
        <v>400</v>
      </c>
      <c r="BO16">
        <v>0</v>
      </c>
      <c r="BP16">
        <v>51</v>
      </c>
      <c r="BQ16">
        <v>0</v>
      </c>
      <c r="BR16">
        <v>46</v>
      </c>
      <c r="BS16">
        <v>0</v>
      </c>
      <c r="BT16">
        <v>15120</v>
      </c>
      <c r="BU16">
        <v>0</v>
      </c>
      <c r="BV16">
        <v>10</v>
      </c>
      <c r="BW16">
        <v>0</v>
      </c>
      <c r="BX16">
        <v>10</v>
      </c>
      <c r="BY16">
        <v>0</v>
      </c>
      <c r="BZ16">
        <v>976</v>
      </c>
      <c r="CA16">
        <v>0</v>
      </c>
      <c r="CB16">
        <v>10</v>
      </c>
      <c r="CC16">
        <v>0</v>
      </c>
      <c r="CD16">
        <v>8</v>
      </c>
      <c r="CE16">
        <v>0</v>
      </c>
      <c r="CF16">
        <v>1464</v>
      </c>
      <c r="CG16">
        <v>0</v>
      </c>
      <c r="CH16">
        <v>74</v>
      </c>
      <c r="CI16">
        <v>0</v>
      </c>
      <c r="CJ16">
        <v>73</v>
      </c>
      <c r="CK16">
        <v>0</v>
      </c>
      <c r="CL16">
        <v>22381</v>
      </c>
      <c r="CM16">
        <v>0</v>
      </c>
      <c r="CN16">
        <v>1</v>
      </c>
      <c r="CO16">
        <v>0</v>
      </c>
      <c r="CP16">
        <v>1</v>
      </c>
      <c r="CQ16">
        <v>0</v>
      </c>
      <c r="CR16">
        <v>161</v>
      </c>
      <c r="CS16">
        <v>0</v>
      </c>
      <c r="CT16">
        <v>5341</v>
      </c>
      <c r="CU16">
        <v>0</v>
      </c>
      <c r="CV16">
        <v>4233</v>
      </c>
      <c r="CW16">
        <v>0</v>
      </c>
      <c r="CX16">
        <v>3295275</v>
      </c>
      <c r="CY16">
        <v>0</v>
      </c>
      <c r="CZ16">
        <v>1734</v>
      </c>
      <c r="DA16">
        <v>0</v>
      </c>
      <c r="DB16">
        <v>1456</v>
      </c>
      <c r="DC16">
        <v>0</v>
      </c>
      <c r="DD16">
        <v>511171</v>
      </c>
      <c r="DE16">
        <v>0</v>
      </c>
      <c r="DF16">
        <v>687</v>
      </c>
      <c r="DG16">
        <v>0</v>
      </c>
      <c r="DH16">
        <v>512</v>
      </c>
      <c r="DI16">
        <v>0</v>
      </c>
      <c r="DJ16">
        <v>84756</v>
      </c>
      <c r="DK16">
        <v>0</v>
      </c>
      <c r="DL16">
        <v>289</v>
      </c>
      <c r="DM16">
        <v>0</v>
      </c>
      <c r="DN16">
        <v>209</v>
      </c>
      <c r="DO16">
        <v>0</v>
      </c>
      <c r="DP16">
        <v>88615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154</v>
      </c>
      <c r="DW16">
        <v>0</v>
      </c>
      <c r="DX16">
        <v>3</v>
      </c>
      <c r="DY16">
        <v>0</v>
      </c>
      <c r="DZ16">
        <v>3</v>
      </c>
      <c r="EA16">
        <v>0</v>
      </c>
      <c r="EB16">
        <v>313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</v>
      </c>
      <c r="EK16">
        <v>0</v>
      </c>
      <c r="EL16">
        <v>1</v>
      </c>
      <c r="EM16">
        <v>0</v>
      </c>
      <c r="EN16">
        <v>204</v>
      </c>
      <c r="EO16">
        <v>0</v>
      </c>
      <c r="EP16">
        <v>6</v>
      </c>
      <c r="EQ16">
        <v>1</v>
      </c>
      <c r="ER16">
        <v>6</v>
      </c>
      <c r="ES16">
        <v>1</v>
      </c>
      <c r="ET16">
        <v>1195</v>
      </c>
      <c r="EU16">
        <v>154</v>
      </c>
      <c r="EV16">
        <v>22</v>
      </c>
      <c r="EW16">
        <v>0</v>
      </c>
      <c r="EX16">
        <v>22</v>
      </c>
      <c r="EY16">
        <v>0</v>
      </c>
      <c r="EZ16">
        <v>2694</v>
      </c>
      <c r="FA16">
        <v>0</v>
      </c>
      <c r="FB16">
        <v>50</v>
      </c>
      <c r="FC16">
        <v>1</v>
      </c>
      <c r="FD16">
        <v>42</v>
      </c>
      <c r="FE16">
        <v>1</v>
      </c>
      <c r="FF16">
        <v>5826</v>
      </c>
      <c r="FG16">
        <v>139</v>
      </c>
      <c r="FH16">
        <v>3</v>
      </c>
      <c r="FI16">
        <v>0</v>
      </c>
      <c r="FJ16">
        <v>3</v>
      </c>
      <c r="FK16">
        <v>0</v>
      </c>
      <c r="FL16">
        <v>185</v>
      </c>
      <c r="FM16">
        <v>0</v>
      </c>
      <c r="FN16">
        <v>20</v>
      </c>
      <c r="FO16">
        <v>1</v>
      </c>
      <c r="FP16">
        <v>20</v>
      </c>
      <c r="FQ16">
        <v>1</v>
      </c>
      <c r="FR16">
        <v>2446</v>
      </c>
      <c r="FS16">
        <v>161</v>
      </c>
    </row>
    <row r="17" spans="1:175" x14ac:dyDescent="0.25">
      <c r="A17" t="s">
        <v>117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4</v>
      </c>
      <c r="I17">
        <v>0</v>
      </c>
      <c r="J17">
        <v>4</v>
      </c>
      <c r="K17">
        <v>0</v>
      </c>
      <c r="L17">
        <v>1120</v>
      </c>
      <c r="M17">
        <v>0</v>
      </c>
      <c r="N17">
        <v>3</v>
      </c>
      <c r="O17">
        <v>0</v>
      </c>
      <c r="P17">
        <v>3</v>
      </c>
      <c r="Q17">
        <v>0</v>
      </c>
      <c r="R17">
        <v>340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3</v>
      </c>
      <c r="AG17">
        <v>0</v>
      </c>
      <c r="AH17">
        <v>3</v>
      </c>
      <c r="AI17">
        <v>0</v>
      </c>
      <c r="AJ17">
        <v>715</v>
      </c>
      <c r="AK17">
        <v>0</v>
      </c>
      <c r="AL17">
        <v>29</v>
      </c>
      <c r="AM17">
        <v>0</v>
      </c>
      <c r="AN17">
        <v>20</v>
      </c>
      <c r="AO17">
        <v>0</v>
      </c>
      <c r="AP17">
        <v>3807</v>
      </c>
      <c r="AQ17">
        <v>0</v>
      </c>
      <c r="AR17">
        <v>10</v>
      </c>
      <c r="AS17">
        <v>1</v>
      </c>
      <c r="AT17">
        <v>9</v>
      </c>
      <c r="AU17">
        <v>1</v>
      </c>
      <c r="AV17">
        <v>2234</v>
      </c>
      <c r="AW17">
        <v>189</v>
      </c>
      <c r="AX17">
        <v>1</v>
      </c>
      <c r="AY17">
        <v>0</v>
      </c>
      <c r="AZ17">
        <v>1</v>
      </c>
      <c r="BA17">
        <v>0</v>
      </c>
      <c r="BB17">
        <v>354</v>
      </c>
      <c r="BC17">
        <v>0</v>
      </c>
      <c r="BD17">
        <v>10</v>
      </c>
      <c r="BE17">
        <v>0</v>
      </c>
      <c r="BF17">
        <v>10</v>
      </c>
      <c r="BG17">
        <v>0</v>
      </c>
      <c r="BH17">
        <v>3165</v>
      </c>
      <c r="BI17">
        <v>0</v>
      </c>
      <c r="BJ17">
        <v>1</v>
      </c>
      <c r="BK17">
        <v>0</v>
      </c>
      <c r="BL17">
        <v>1</v>
      </c>
      <c r="BM17">
        <v>0</v>
      </c>
      <c r="BN17">
        <v>361</v>
      </c>
      <c r="BO17">
        <v>0</v>
      </c>
      <c r="BP17">
        <v>21</v>
      </c>
      <c r="BQ17">
        <v>0</v>
      </c>
      <c r="BR17">
        <v>16</v>
      </c>
      <c r="BS17">
        <v>0</v>
      </c>
      <c r="BT17">
        <v>4054</v>
      </c>
      <c r="BU17">
        <v>0</v>
      </c>
      <c r="BV17">
        <v>1</v>
      </c>
      <c r="BW17">
        <v>0</v>
      </c>
      <c r="BX17">
        <v>1</v>
      </c>
      <c r="BY17">
        <v>0</v>
      </c>
      <c r="BZ17">
        <v>62</v>
      </c>
      <c r="CA17">
        <v>0</v>
      </c>
      <c r="CB17">
        <v>8</v>
      </c>
      <c r="CC17">
        <v>0</v>
      </c>
      <c r="CD17">
        <v>8</v>
      </c>
      <c r="CE17">
        <v>0</v>
      </c>
      <c r="CF17">
        <v>1584</v>
      </c>
      <c r="CG17">
        <v>0</v>
      </c>
      <c r="CH17">
        <v>62</v>
      </c>
      <c r="CI17">
        <v>0</v>
      </c>
      <c r="CJ17">
        <v>49</v>
      </c>
      <c r="CK17">
        <v>0</v>
      </c>
      <c r="CL17">
        <v>19693</v>
      </c>
      <c r="CM17">
        <v>0</v>
      </c>
      <c r="CN17">
        <v>1</v>
      </c>
      <c r="CO17">
        <v>0</v>
      </c>
      <c r="CP17">
        <v>1</v>
      </c>
      <c r="CQ17">
        <v>0</v>
      </c>
      <c r="CR17">
        <v>5414</v>
      </c>
      <c r="CS17">
        <v>0</v>
      </c>
      <c r="CT17">
        <v>4050</v>
      </c>
      <c r="CU17">
        <v>0</v>
      </c>
      <c r="CV17">
        <v>2832</v>
      </c>
      <c r="CW17">
        <v>0</v>
      </c>
      <c r="CX17">
        <v>5611788</v>
      </c>
      <c r="CY17">
        <v>0</v>
      </c>
      <c r="CZ17">
        <v>1558</v>
      </c>
      <c r="DA17">
        <v>0</v>
      </c>
      <c r="DB17">
        <v>1299</v>
      </c>
      <c r="DC17">
        <v>0</v>
      </c>
      <c r="DD17">
        <v>692129</v>
      </c>
      <c r="DE17">
        <v>0</v>
      </c>
      <c r="DF17">
        <v>653</v>
      </c>
      <c r="DG17">
        <v>0</v>
      </c>
      <c r="DH17">
        <v>354</v>
      </c>
      <c r="DI17">
        <v>0</v>
      </c>
      <c r="DJ17">
        <v>361281</v>
      </c>
      <c r="DK17">
        <v>0</v>
      </c>
      <c r="DL17">
        <v>198</v>
      </c>
      <c r="DM17">
        <v>0</v>
      </c>
      <c r="DN17">
        <v>120</v>
      </c>
      <c r="DO17">
        <v>0</v>
      </c>
      <c r="DP17">
        <v>37483</v>
      </c>
      <c r="DQ17">
        <v>0</v>
      </c>
      <c r="DR17">
        <v>1</v>
      </c>
      <c r="DS17">
        <v>0</v>
      </c>
      <c r="DT17">
        <v>1</v>
      </c>
      <c r="DU17">
        <v>0</v>
      </c>
      <c r="DV17">
        <v>361</v>
      </c>
      <c r="DW17">
        <v>0</v>
      </c>
      <c r="DX17">
        <v>2</v>
      </c>
      <c r="DY17">
        <v>0</v>
      </c>
      <c r="DZ17">
        <v>1</v>
      </c>
      <c r="EA17">
        <v>0</v>
      </c>
      <c r="EB17">
        <v>672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3</v>
      </c>
      <c r="EQ17">
        <v>0</v>
      </c>
      <c r="ER17">
        <v>3</v>
      </c>
      <c r="ES17">
        <v>0</v>
      </c>
      <c r="ET17">
        <v>1332</v>
      </c>
      <c r="EU17">
        <v>0</v>
      </c>
      <c r="EV17">
        <v>17</v>
      </c>
      <c r="EW17">
        <v>0</v>
      </c>
      <c r="EX17">
        <v>17</v>
      </c>
      <c r="EY17">
        <v>0</v>
      </c>
      <c r="EZ17">
        <v>4606</v>
      </c>
      <c r="FA17">
        <v>0</v>
      </c>
      <c r="FB17">
        <v>37</v>
      </c>
      <c r="FC17">
        <v>0</v>
      </c>
      <c r="FD17">
        <v>28</v>
      </c>
      <c r="FE17">
        <v>0</v>
      </c>
      <c r="FF17">
        <v>20818</v>
      </c>
      <c r="FG17">
        <v>0</v>
      </c>
      <c r="FH17">
        <v>5</v>
      </c>
      <c r="FI17">
        <v>0</v>
      </c>
      <c r="FJ17">
        <v>5</v>
      </c>
      <c r="FK17">
        <v>0</v>
      </c>
      <c r="FL17">
        <v>727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</row>
    <row r="18" spans="1:175" x14ac:dyDescent="0.25">
      <c r="A18" t="s">
        <v>118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3</v>
      </c>
      <c r="I18">
        <v>0</v>
      </c>
      <c r="J18">
        <v>3</v>
      </c>
      <c r="K18">
        <v>0</v>
      </c>
      <c r="L18">
        <v>239</v>
      </c>
      <c r="M18">
        <v>0</v>
      </c>
      <c r="N18">
        <v>8</v>
      </c>
      <c r="O18">
        <v>0</v>
      </c>
      <c r="P18">
        <v>7</v>
      </c>
      <c r="Q18">
        <v>0</v>
      </c>
      <c r="R18">
        <v>1259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</v>
      </c>
      <c r="AG18">
        <v>0</v>
      </c>
      <c r="AH18">
        <v>5</v>
      </c>
      <c r="AI18">
        <v>0</v>
      </c>
      <c r="AJ18">
        <v>1368</v>
      </c>
      <c r="AK18">
        <v>0</v>
      </c>
      <c r="AL18">
        <v>4</v>
      </c>
      <c r="AM18">
        <v>0</v>
      </c>
      <c r="AN18">
        <v>4</v>
      </c>
      <c r="AO18">
        <v>0</v>
      </c>
      <c r="AP18">
        <v>1470</v>
      </c>
      <c r="AQ18">
        <v>0</v>
      </c>
      <c r="AR18">
        <v>32</v>
      </c>
      <c r="AS18">
        <v>0</v>
      </c>
      <c r="AT18">
        <v>26</v>
      </c>
      <c r="AU18">
        <v>0</v>
      </c>
      <c r="AV18">
        <v>4590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12</v>
      </c>
      <c r="BE18">
        <v>0</v>
      </c>
      <c r="BF18">
        <v>10</v>
      </c>
      <c r="BG18">
        <v>0</v>
      </c>
      <c r="BH18">
        <v>7186</v>
      </c>
      <c r="BI18">
        <v>0</v>
      </c>
      <c r="BJ18">
        <v>7</v>
      </c>
      <c r="BK18">
        <v>0</v>
      </c>
      <c r="BL18">
        <v>4</v>
      </c>
      <c r="BM18">
        <v>0</v>
      </c>
      <c r="BN18">
        <v>1132</v>
      </c>
      <c r="BO18">
        <v>0</v>
      </c>
      <c r="BP18">
        <v>44</v>
      </c>
      <c r="BQ18">
        <v>0</v>
      </c>
      <c r="BR18">
        <v>37</v>
      </c>
      <c r="BS18">
        <v>0</v>
      </c>
      <c r="BT18">
        <v>9116</v>
      </c>
      <c r="BU18">
        <v>0</v>
      </c>
      <c r="BV18">
        <v>11</v>
      </c>
      <c r="BW18">
        <v>0</v>
      </c>
      <c r="BX18">
        <v>10</v>
      </c>
      <c r="BY18">
        <v>0</v>
      </c>
      <c r="BZ18">
        <v>1375</v>
      </c>
      <c r="CA18">
        <v>0</v>
      </c>
      <c r="CB18">
        <v>7</v>
      </c>
      <c r="CC18">
        <v>0</v>
      </c>
      <c r="CD18">
        <v>6</v>
      </c>
      <c r="CE18">
        <v>0</v>
      </c>
      <c r="CF18">
        <v>896</v>
      </c>
      <c r="CG18">
        <v>0</v>
      </c>
      <c r="CH18">
        <v>73</v>
      </c>
      <c r="CI18">
        <v>0</v>
      </c>
      <c r="CJ18">
        <v>69</v>
      </c>
      <c r="CK18">
        <v>0</v>
      </c>
      <c r="CL18">
        <v>26624</v>
      </c>
      <c r="CM18">
        <v>0</v>
      </c>
      <c r="CN18">
        <v>18</v>
      </c>
      <c r="CO18">
        <v>0</v>
      </c>
      <c r="CP18">
        <v>17</v>
      </c>
      <c r="CQ18">
        <v>0</v>
      </c>
      <c r="CR18">
        <v>4201</v>
      </c>
      <c r="CS18">
        <v>0</v>
      </c>
      <c r="CT18">
        <v>7188</v>
      </c>
      <c r="CU18">
        <v>0</v>
      </c>
      <c r="CV18">
        <v>4950</v>
      </c>
      <c r="CW18">
        <v>0</v>
      </c>
      <c r="CX18">
        <v>5533562</v>
      </c>
      <c r="CY18">
        <v>0</v>
      </c>
      <c r="CZ18">
        <v>1278</v>
      </c>
      <c r="DA18">
        <v>0</v>
      </c>
      <c r="DB18">
        <v>1032</v>
      </c>
      <c r="DC18">
        <v>0</v>
      </c>
      <c r="DD18">
        <v>211815</v>
      </c>
      <c r="DE18">
        <v>0</v>
      </c>
      <c r="DF18">
        <v>766</v>
      </c>
      <c r="DG18">
        <v>0</v>
      </c>
      <c r="DH18">
        <v>546</v>
      </c>
      <c r="DI18">
        <v>0</v>
      </c>
      <c r="DJ18">
        <v>277669</v>
      </c>
      <c r="DK18">
        <v>0</v>
      </c>
      <c r="DL18">
        <v>262</v>
      </c>
      <c r="DM18">
        <v>0</v>
      </c>
      <c r="DN18">
        <v>184</v>
      </c>
      <c r="DO18">
        <v>0</v>
      </c>
      <c r="DP18">
        <v>59057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2</v>
      </c>
      <c r="DY18">
        <v>0</v>
      </c>
      <c r="DZ18">
        <v>2</v>
      </c>
      <c r="EA18">
        <v>0</v>
      </c>
      <c r="EB18">
        <v>327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1</v>
      </c>
      <c r="EK18">
        <v>0</v>
      </c>
      <c r="EL18">
        <v>1</v>
      </c>
      <c r="EM18">
        <v>0</v>
      </c>
      <c r="EN18">
        <v>163</v>
      </c>
      <c r="EO18">
        <v>0</v>
      </c>
      <c r="EP18">
        <v>2</v>
      </c>
      <c r="EQ18">
        <v>0</v>
      </c>
      <c r="ER18">
        <v>2</v>
      </c>
      <c r="ES18">
        <v>0</v>
      </c>
      <c r="ET18">
        <v>606</v>
      </c>
      <c r="EU18">
        <v>0</v>
      </c>
      <c r="EV18">
        <v>10</v>
      </c>
      <c r="EW18">
        <v>0</v>
      </c>
      <c r="EX18">
        <v>10</v>
      </c>
      <c r="EY18">
        <v>0</v>
      </c>
      <c r="EZ18">
        <v>5808</v>
      </c>
      <c r="FA18">
        <v>0</v>
      </c>
      <c r="FB18">
        <v>59</v>
      </c>
      <c r="FC18">
        <v>0</v>
      </c>
      <c r="FD18">
        <v>41</v>
      </c>
      <c r="FE18">
        <v>0</v>
      </c>
      <c r="FF18">
        <v>22693</v>
      </c>
      <c r="FG18">
        <v>0</v>
      </c>
      <c r="FH18">
        <v>2</v>
      </c>
      <c r="FI18">
        <v>0</v>
      </c>
      <c r="FJ18">
        <v>2</v>
      </c>
      <c r="FK18">
        <v>0</v>
      </c>
      <c r="FL18">
        <v>583</v>
      </c>
      <c r="FM18">
        <v>0</v>
      </c>
      <c r="FN18">
        <v>4</v>
      </c>
      <c r="FO18">
        <v>0</v>
      </c>
      <c r="FP18">
        <v>4</v>
      </c>
      <c r="FQ18">
        <v>0</v>
      </c>
      <c r="FR18">
        <v>381</v>
      </c>
      <c r="FS18">
        <v>0</v>
      </c>
    </row>
    <row r="19" spans="1:175" x14ac:dyDescent="0.25">
      <c r="A19" t="s">
        <v>119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6</v>
      </c>
      <c r="I19">
        <v>0</v>
      </c>
      <c r="J19">
        <v>6</v>
      </c>
      <c r="K19">
        <v>0</v>
      </c>
      <c r="L19">
        <v>578</v>
      </c>
      <c r="M19">
        <v>0</v>
      </c>
      <c r="N19">
        <v>21</v>
      </c>
      <c r="O19">
        <v>0</v>
      </c>
      <c r="P19">
        <v>21</v>
      </c>
      <c r="Q19">
        <v>0</v>
      </c>
      <c r="R19">
        <v>966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0</v>
      </c>
      <c r="AB19">
        <v>1</v>
      </c>
      <c r="AC19">
        <v>0</v>
      </c>
      <c r="AD19">
        <v>69</v>
      </c>
      <c r="AE19">
        <v>0</v>
      </c>
      <c r="AF19">
        <v>8</v>
      </c>
      <c r="AG19">
        <v>0</v>
      </c>
      <c r="AH19">
        <v>7</v>
      </c>
      <c r="AI19">
        <v>0</v>
      </c>
      <c r="AJ19">
        <v>951</v>
      </c>
      <c r="AK19">
        <v>0</v>
      </c>
      <c r="AL19">
        <v>46</v>
      </c>
      <c r="AM19">
        <v>0</v>
      </c>
      <c r="AN19">
        <v>32</v>
      </c>
      <c r="AO19">
        <v>0</v>
      </c>
      <c r="AP19">
        <v>2532</v>
      </c>
      <c r="AQ19">
        <v>0</v>
      </c>
      <c r="AR19">
        <v>47</v>
      </c>
      <c r="AS19">
        <v>0</v>
      </c>
      <c r="AT19">
        <v>44</v>
      </c>
      <c r="AU19">
        <v>0</v>
      </c>
      <c r="AV19">
        <v>3200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39</v>
      </c>
      <c r="BE19">
        <v>0</v>
      </c>
      <c r="BF19">
        <v>27</v>
      </c>
      <c r="BG19">
        <v>0</v>
      </c>
      <c r="BH19">
        <v>7212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53</v>
      </c>
      <c r="BQ19">
        <v>0</v>
      </c>
      <c r="BR19">
        <v>43</v>
      </c>
      <c r="BS19">
        <v>0</v>
      </c>
      <c r="BT19">
        <v>2428</v>
      </c>
      <c r="BU19">
        <v>0</v>
      </c>
      <c r="BV19">
        <v>19</v>
      </c>
      <c r="BW19">
        <v>1</v>
      </c>
      <c r="BX19">
        <v>19</v>
      </c>
      <c r="BY19">
        <v>1</v>
      </c>
      <c r="BZ19">
        <v>2518</v>
      </c>
      <c r="CA19">
        <v>52</v>
      </c>
      <c r="CB19">
        <v>23</v>
      </c>
      <c r="CC19">
        <v>0</v>
      </c>
      <c r="CD19">
        <v>23</v>
      </c>
      <c r="CE19">
        <v>0</v>
      </c>
      <c r="CF19">
        <v>1980</v>
      </c>
      <c r="CG19">
        <v>0</v>
      </c>
      <c r="CH19">
        <v>122</v>
      </c>
      <c r="CI19">
        <v>0</v>
      </c>
      <c r="CJ19">
        <v>118</v>
      </c>
      <c r="CK19">
        <v>0</v>
      </c>
      <c r="CL19">
        <v>24031</v>
      </c>
      <c r="CM19">
        <v>0</v>
      </c>
      <c r="CN19">
        <v>147</v>
      </c>
      <c r="CO19">
        <v>0</v>
      </c>
      <c r="CP19">
        <v>128</v>
      </c>
      <c r="CQ19">
        <v>0</v>
      </c>
      <c r="CR19">
        <v>7393</v>
      </c>
      <c r="CS19">
        <v>0</v>
      </c>
      <c r="CT19">
        <v>7307</v>
      </c>
      <c r="CU19">
        <v>0</v>
      </c>
      <c r="CV19">
        <v>5000</v>
      </c>
      <c r="CW19">
        <v>0</v>
      </c>
      <c r="CX19">
        <v>8835396</v>
      </c>
      <c r="CY19">
        <v>0</v>
      </c>
      <c r="CZ19">
        <v>2264</v>
      </c>
      <c r="DA19">
        <v>0</v>
      </c>
      <c r="DB19">
        <v>1815</v>
      </c>
      <c r="DC19">
        <v>0</v>
      </c>
      <c r="DD19">
        <v>905271</v>
      </c>
      <c r="DE19">
        <v>0</v>
      </c>
      <c r="DF19">
        <v>863</v>
      </c>
      <c r="DG19">
        <v>0</v>
      </c>
      <c r="DH19">
        <v>487</v>
      </c>
      <c r="DI19">
        <v>0</v>
      </c>
      <c r="DJ19">
        <v>590854</v>
      </c>
      <c r="DK19">
        <v>0</v>
      </c>
      <c r="DL19">
        <v>504</v>
      </c>
      <c r="DM19">
        <v>0</v>
      </c>
      <c r="DN19">
        <v>300</v>
      </c>
      <c r="DO19">
        <v>0</v>
      </c>
      <c r="DP19">
        <v>178466</v>
      </c>
      <c r="DQ19">
        <v>0</v>
      </c>
      <c r="DR19">
        <v>3</v>
      </c>
      <c r="DS19">
        <v>0</v>
      </c>
      <c r="DT19">
        <v>3</v>
      </c>
      <c r="DU19">
        <v>0</v>
      </c>
      <c r="DV19">
        <v>204</v>
      </c>
      <c r="DW19">
        <v>0</v>
      </c>
      <c r="DX19">
        <v>3</v>
      </c>
      <c r="DY19">
        <v>0</v>
      </c>
      <c r="DZ19">
        <v>3</v>
      </c>
      <c r="EA19">
        <v>0</v>
      </c>
      <c r="EB19">
        <v>200</v>
      </c>
      <c r="EC19">
        <v>0</v>
      </c>
      <c r="ED19">
        <v>5</v>
      </c>
      <c r="EE19">
        <v>0</v>
      </c>
      <c r="EF19">
        <v>5</v>
      </c>
      <c r="EG19">
        <v>0</v>
      </c>
      <c r="EH19">
        <v>131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6</v>
      </c>
      <c r="EQ19">
        <v>0</v>
      </c>
      <c r="ER19">
        <v>4</v>
      </c>
      <c r="ES19">
        <v>0</v>
      </c>
      <c r="ET19">
        <v>663</v>
      </c>
      <c r="EU19">
        <v>0</v>
      </c>
      <c r="EV19">
        <v>28</v>
      </c>
      <c r="EW19">
        <v>0</v>
      </c>
      <c r="EX19">
        <v>27</v>
      </c>
      <c r="EY19">
        <v>0</v>
      </c>
      <c r="EZ19">
        <v>3168</v>
      </c>
      <c r="FA19">
        <v>0</v>
      </c>
      <c r="FB19">
        <v>65</v>
      </c>
      <c r="FC19">
        <v>1</v>
      </c>
      <c r="FD19">
        <v>51</v>
      </c>
      <c r="FE19">
        <v>1</v>
      </c>
      <c r="FF19">
        <v>20279</v>
      </c>
      <c r="FG19">
        <v>102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</v>
      </c>
      <c r="FO19">
        <v>0</v>
      </c>
      <c r="FP19">
        <v>2</v>
      </c>
      <c r="FQ19">
        <v>0</v>
      </c>
      <c r="FR19">
        <v>103</v>
      </c>
      <c r="FS19">
        <v>0</v>
      </c>
    </row>
    <row r="20" spans="1:175" x14ac:dyDescent="0.25">
      <c r="A20" t="s">
        <v>120</v>
      </c>
      <c r="B20">
        <v>1</v>
      </c>
      <c r="C20">
        <v>0</v>
      </c>
      <c r="D20">
        <v>1</v>
      </c>
      <c r="E20">
        <v>0</v>
      </c>
      <c r="F20">
        <v>45</v>
      </c>
      <c r="G20">
        <v>0</v>
      </c>
      <c r="H20">
        <v>3</v>
      </c>
      <c r="I20">
        <v>0</v>
      </c>
      <c r="J20">
        <v>1</v>
      </c>
      <c r="K20">
        <v>0</v>
      </c>
      <c r="L20">
        <v>142</v>
      </c>
      <c r="M20">
        <v>0</v>
      </c>
      <c r="N20">
        <v>11</v>
      </c>
      <c r="O20">
        <v>0</v>
      </c>
      <c r="P20">
        <v>9</v>
      </c>
      <c r="Q20">
        <v>0</v>
      </c>
      <c r="R20">
        <v>893</v>
      </c>
      <c r="S20">
        <v>0</v>
      </c>
      <c r="T20">
        <v>2</v>
      </c>
      <c r="U20">
        <v>0</v>
      </c>
      <c r="V20">
        <v>2</v>
      </c>
      <c r="W20">
        <v>0</v>
      </c>
      <c r="X20">
        <v>296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</v>
      </c>
      <c r="AG20">
        <v>0</v>
      </c>
      <c r="AH20">
        <v>7</v>
      </c>
      <c r="AI20">
        <v>0</v>
      </c>
      <c r="AJ20">
        <v>659</v>
      </c>
      <c r="AK20">
        <v>0</v>
      </c>
      <c r="AL20">
        <v>4</v>
      </c>
      <c r="AM20">
        <v>0</v>
      </c>
      <c r="AN20">
        <v>4</v>
      </c>
      <c r="AO20">
        <v>0</v>
      </c>
      <c r="AP20">
        <v>496</v>
      </c>
      <c r="AQ20">
        <v>0</v>
      </c>
      <c r="AR20">
        <v>39</v>
      </c>
      <c r="AS20">
        <v>0</v>
      </c>
      <c r="AT20">
        <v>28</v>
      </c>
      <c r="AU20">
        <v>0</v>
      </c>
      <c r="AV20">
        <v>4488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69</v>
      </c>
      <c r="BE20">
        <v>0</v>
      </c>
      <c r="BF20">
        <v>65</v>
      </c>
      <c r="BG20">
        <v>0</v>
      </c>
      <c r="BH20">
        <v>9276</v>
      </c>
      <c r="BI20">
        <v>0</v>
      </c>
      <c r="BJ20">
        <v>3</v>
      </c>
      <c r="BK20">
        <v>0</v>
      </c>
      <c r="BL20">
        <v>3</v>
      </c>
      <c r="BM20">
        <v>0</v>
      </c>
      <c r="BN20">
        <v>329</v>
      </c>
      <c r="BO20">
        <v>0</v>
      </c>
      <c r="BP20">
        <v>97</v>
      </c>
      <c r="BQ20">
        <v>0</v>
      </c>
      <c r="BR20">
        <v>77</v>
      </c>
      <c r="BS20">
        <v>0</v>
      </c>
      <c r="BT20">
        <v>11054</v>
      </c>
      <c r="BU20">
        <v>0</v>
      </c>
      <c r="BV20">
        <v>31</v>
      </c>
      <c r="BW20">
        <v>0</v>
      </c>
      <c r="BX20">
        <v>26</v>
      </c>
      <c r="BY20">
        <v>0</v>
      </c>
      <c r="BZ20">
        <v>4324</v>
      </c>
      <c r="CA20">
        <v>0</v>
      </c>
      <c r="CB20">
        <v>24</v>
      </c>
      <c r="CC20">
        <v>0</v>
      </c>
      <c r="CD20">
        <v>19</v>
      </c>
      <c r="CE20">
        <v>0</v>
      </c>
      <c r="CF20">
        <v>1714</v>
      </c>
      <c r="CG20">
        <v>0</v>
      </c>
      <c r="CH20">
        <v>89</v>
      </c>
      <c r="CI20">
        <v>0</v>
      </c>
      <c r="CJ20">
        <v>73</v>
      </c>
      <c r="CK20">
        <v>0</v>
      </c>
      <c r="CL20">
        <v>64138</v>
      </c>
      <c r="CM20">
        <v>0</v>
      </c>
      <c r="CN20">
        <v>7</v>
      </c>
      <c r="CO20">
        <v>0</v>
      </c>
      <c r="CP20">
        <v>7</v>
      </c>
      <c r="CQ20">
        <v>0</v>
      </c>
      <c r="CR20">
        <v>2076</v>
      </c>
      <c r="CS20">
        <v>0</v>
      </c>
      <c r="CT20">
        <v>6929</v>
      </c>
      <c r="CU20">
        <v>0</v>
      </c>
      <c r="CV20">
        <v>4121</v>
      </c>
      <c r="CW20">
        <v>0</v>
      </c>
      <c r="CX20">
        <v>6671505</v>
      </c>
      <c r="CY20">
        <v>0</v>
      </c>
      <c r="CZ20">
        <v>2373</v>
      </c>
      <c r="DA20">
        <v>0</v>
      </c>
      <c r="DB20">
        <v>1637</v>
      </c>
      <c r="DC20">
        <v>0</v>
      </c>
      <c r="DD20">
        <v>757131</v>
      </c>
      <c r="DE20">
        <v>0</v>
      </c>
      <c r="DF20">
        <v>972</v>
      </c>
      <c r="DG20">
        <v>0</v>
      </c>
      <c r="DH20">
        <v>523</v>
      </c>
      <c r="DI20">
        <v>0</v>
      </c>
      <c r="DJ20">
        <v>852876</v>
      </c>
      <c r="DK20">
        <v>0</v>
      </c>
      <c r="DL20">
        <v>431</v>
      </c>
      <c r="DM20">
        <v>0</v>
      </c>
      <c r="DN20">
        <v>216</v>
      </c>
      <c r="DO20">
        <v>0</v>
      </c>
      <c r="DP20">
        <v>123400</v>
      </c>
      <c r="DQ20">
        <v>0</v>
      </c>
      <c r="DR20">
        <v>1</v>
      </c>
      <c r="DS20">
        <v>0</v>
      </c>
      <c r="DT20">
        <v>1</v>
      </c>
      <c r="DU20">
        <v>0</v>
      </c>
      <c r="DV20">
        <v>100</v>
      </c>
      <c r="DW20">
        <v>0</v>
      </c>
      <c r="DX20">
        <v>5</v>
      </c>
      <c r="DY20">
        <v>0</v>
      </c>
      <c r="DZ20">
        <v>4</v>
      </c>
      <c r="EA20">
        <v>0</v>
      </c>
      <c r="EB20">
        <v>926</v>
      </c>
      <c r="EC20">
        <v>0</v>
      </c>
      <c r="ED20">
        <v>6</v>
      </c>
      <c r="EE20">
        <v>0</v>
      </c>
      <c r="EF20">
        <v>3</v>
      </c>
      <c r="EG20">
        <v>0</v>
      </c>
      <c r="EH20">
        <v>767</v>
      </c>
      <c r="EI20">
        <v>0</v>
      </c>
      <c r="EJ20">
        <v>11</v>
      </c>
      <c r="EK20">
        <v>0</v>
      </c>
      <c r="EL20">
        <v>2</v>
      </c>
      <c r="EM20">
        <v>0</v>
      </c>
      <c r="EN20">
        <v>609</v>
      </c>
      <c r="EO20">
        <v>0</v>
      </c>
      <c r="EP20">
        <v>8</v>
      </c>
      <c r="EQ20">
        <v>0</v>
      </c>
      <c r="ER20">
        <v>4</v>
      </c>
      <c r="ES20">
        <v>0</v>
      </c>
      <c r="ET20">
        <v>1122</v>
      </c>
      <c r="EU20">
        <v>0</v>
      </c>
      <c r="EV20">
        <v>5</v>
      </c>
      <c r="EW20">
        <v>0</v>
      </c>
      <c r="EX20">
        <v>4</v>
      </c>
      <c r="EY20">
        <v>0</v>
      </c>
      <c r="EZ20">
        <v>388</v>
      </c>
      <c r="FA20">
        <v>0</v>
      </c>
      <c r="FB20">
        <v>91</v>
      </c>
      <c r="FC20">
        <v>0</v>
      </c>
      <c r="FD20">
        <v>54</v>
      </c>
      <c r="FE20">
        <v>0</v>
      </c>
      <c r="FF20">
        <v>15465</v>
      </c>
      <c r="FG20">
        <v>0</v>
      </c>
      <c r="FH20">
        <v>3</v>
      </c>
      <c r="FI20">
        <v>0</v>
      </c>
      <c r="FJ20">
        <v>3</v>
      </c>
      <c r="FK20">
        <v>0</v>
      </c>
      <c r="FL20">
        <v>322</v>
      </c>
      <c r="FM20">
        <v>0</v>
      </c>
      <c r="FN20">
        <v>6</v>
      </c>
      <c r="FO20">
        <v>0</v>
      </c>
      <c r="FP20">
        <v>5</v>
      </c>
      <c r="FQ20">
        <v>0</v>
      </c>
      <c r="FR20">
        <v>821</v>
      </c>
      <c r="FS20">
        <v>0</v>
      </c>
    </row>
    <row r="21" spans="1:175" x14ac:dyDescent="0.25">
      <c r="A21" t="s">
        <v>121</v>
      </c>
      <c r="B21">
        <v>4</v>
      </c>
      <c r="C21">
        <v>0</v>
      </c>
      <c r="D21">
        <v>2</v>
      </c>
      <c r="E21">
        <v>0</v>
      </c>
      <c r="F21">
        <v>2423</v>
      </c>
      <c r="G21">
        <v>0</v>
      </c>
      <c r="H21">
        <v>23</v>
      </c>
      <c r="I21">
        <v>0</v>
      </c>
      <c r="J21">
        <v>16</v>
      </c>
      <c r="K21">
        <v>0</v>
      </c>
      <c r="L21">
        <v>22592</v>
      </c>
      <c r="M21">
        <v>0</v>
      </c>
      <c r="N21">
        <v>173</v>
      </c>
      <c r="O21">
        <v>0</v>
      </c>
      <c r="P21">
        <v>148</v>
      </c>
      <c r="Q21">
        <v>0</v>
      </c>
      <c r="R21">
        <v>73898</v>
      </c>
      <c r="S21">
        <v>0</v>
      </c>
      <c r="T21">
        <v>40</v>
      </c>
      <c r="U21">
        <v>0</v>
      </c>
      <c r="V21">
        <v>24</v>
      </c>
      <c r="W21">
        <v>0</v>
      </c>
      <c r="X21">
        <v>23552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16</v>
      </c>
      <c r="AG21">
        <v>0</v>
      </c>
      <c r="AH21">
        <v>16</v>
      </c>
      <c r="AI21">
        <v>0</v>
      </c>
      <c r="AJ21">
        <v>18892</v>
      </c>
      <c r="AK21">
        <v>0</v>
      </c>
      <c r="AL21">
        <v>4</v>
      </c>
      <c r="AM21">
        <v>0</v>
      </c>
      <c r="AN21">
        <v>4</v>
      </c>
      <c r="AO21">
        <v>0</v>
      </c>
      <c r="AP21">
        <v>3638</v>
      </c>
      <c r="AQ21">
        <v>0</v>
      </c>
      <c r="AR21">
        <v>260</v>
      </c>
      <c r="AS21">
        <v>0</v>
      </c>
      <c r="AT21">
        <v>218</v>
      </c>
      <c r="AU21">
        <v>0</v>
      </c>
      <c r="AV21">
        <v>95573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126</v>
      </c>
      <c r="BE21">
        <v>0</v>
      </c>
      <c r="BF21">
        <v>110</v>
      </c>
      <c r="BG21">
        <v>0</v>
      </c>
      <c r="BH21">
        <v>573551</v>
      </c>
      <c r="BI21">
        <v>0</v>
      </c>
      <c r="BJ21">
        <v>35</v>
      </c>
      <c r="BK21">
        <v>0</v>
      </c>
      <c r="BL21">
        <v>29</v>
      </c>
      <c r="BM21">
        <v>0</v>
      </c>
      <c r="BN21">
        <v>141600</v>
      </c>
      <c r="BO21">
        <v>0</v>
      </c>
      <c r="BP21">
        <v>874</v>
      </c>
      <c r="BQ21">
        <v>0</v>
      </c>
      <c r="BR21">
        <v>725</v>
      </c>
      <c r="BS21">
        <v>0</v>
      </c>
      <c r="BT21">
        <v>1177627</v>
      </c>
      <c r="BU21">
        <v>0</v>
      </c>
      <c r="BV21">
        <v>175</v>
      </c>
      <c r="BW21">
        <v>0</v>
      </c>
      <c r="BX21">
        <v>155</v>
      </c>
      <c r="BY21">
        <v>0</v>
      </c>
      <c r="BZ21">
        <v>82059</v>
      </c>
      <c r="CA21">
        <v>0</v>
      </c>
      <c r="CB21">
        <v>179</v>
      </c>
      <c r="CC21">
        <v>0</v>
      </c>
      <c r="CD21">
        <v>156</v>
      </c>
      <c r="CE21">
        <v>0</v>
      </c>
      <c r="CF21">
        <v>142238</v>
      </c>
      <c r="CG21">
        <v>0</v>
      </c>
      <c r="CH21">
        <v>296</v>
      </c>
      <c r="CI21">
        <v>0</v>
      </c>
      <c r="CJ21">
        <v>252</v>
      </c>
      <c r="CK21">
        <v>0</v>
      </c>
      <c r="CL21">
        <v>254236</v>
      </c>
      <c r="CM21">
        <v>0</v>
      </c>
      <c r="CN21">
        <v>228</v>
      </c>
      <c r="CO21">
        <v>0</v>
      </c>
      <c r="CP21">
        <v>212</v>
      </c>
      <c r="CQ21">
        <v>0</v>
      </c>
      <c r="CR21">
        <v>116912</v>
      </c>
      <c r="CS21">
        <v>0</v>
      </c>
      <c r="CT21">
        <v>29263</v>
      </c>
      <c r="CU21">
        <v>0</v>
      </c>
      <c r="CV21">
        <v>14642</v>
      </c>
      <c r="CW21">
        <v>0</v>
      </c>
      <c r="CX21">
        <v>81397348</v>
      </c>
      <c r="CY21">
        <v>0</v>
      </c>
      <c r="CZ21">
        <v>4043</v>
      </c>
      <c r="DA21">
        <v>0</v>
      </c>
      <c r="DB21">
        <v>1910</v>
      </c>
      <c r="DC21">
        <v>0</v>
      </c>
      <c r="DD21">
        <v>9200304</v>
      </c>
      <c r="DE21">
        <v>0</v>
      </c>
      <c r="DF21">
        <v>4439</v>
      </c>
      <c r="DG21">
        <v>0</v>
      </c>
      <c r="DH21">
        <v>2325</v>
      </c>
      <c r="DI21">
        <v>0</v>
      </c>
      <c r="DJ21">
        <v>13793418</v>
      </c>
      <c r="DK21">
        <v>0</v>
      </c>
      <c r="DL21">
        <v>4201</v>
      </c>
      <c r="DM21">
        <v>0</v>
      </c>
      <c r="DN21">
        <v>2064</v>
      </c>
      <c r="DO21">
        <v>0</v>
      </c>
      <c r="DP21">
        <v>9156237</v>
      </c>
      <c r="DQ21">
        <v>0</v>
      </c>
      <c r="DR21">
        <v>1</v>
      </c>
      <c r="DS21">
        <v>0</v>
      </c>
      <c r="DT21">
        <v>1</v>
      </c>
      <c r="DU21">
        <v>0</v>
      </c>
      <c r="DV21">
        <v>822</v>
      </c>
      <c r="DW21">
        <v>0</v>
      </c>
      <c r="DX21">
        <v>6</v>
      </c>
      <c r="DY21">
        <v>0</v>
      </c>
      <c r="DZ21">
        <v>6</v>
      </c>
      <c r="EA21">
        <v>0</v>
      </c>
      <c r="EB21">
        <v>55507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2</v>
      </c>
      <c r="EK21">
        <v>0</v>
      </c>
      <c r="EL21">
        <v>1</v>
      </c>
      <c r="EM21">
        <v>0</v>
      </c>
      <c r="EN21">
        <v>4466</v>
      </c>
      <c r="EO21">
        <v>0</v>
      </c>
      <c r="EP21">
        <v>4</v>
      </c>
      <c r="EQ21">
        <v>0</v>
      </c>
      <c r="ER21">
        <v>4</v>
      </c>
      <c r="ES21">
        <v>0</v>
      </c>
      <c r="ET21">
        <v>20904</v>
      </c>
      <c r="EU21">
        <v>0</v>
      </c>
      <c r="EV21">
        <v>3</v>
      </c>
      <c r="EW21">
        <v>0</v>
      </c>
      <c r="EX21">
        <v>3</v>
      </c>
      <c r="EY21">
        <v>0</v>
      </c>
      <c r="EZ21">
        <v>201</v>
      </c>
      <c r="FA21">
        <v>0</v>
      </c>
      <c r="FB21">
        <v>91</v>
      </c>
      <c r="FC21">
        <v>0</v>
      </c>
      <c r="FD21">
        <v>63</v>
      </c>
      <c r="FE21">
        <v>0</v>
      </c>
      <c r="FF21">
        <v>382411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</row>
    <row r="22" spans="1:175" x14ac:dyDescent="0.25">
      <c r="A22" t="s">
        <v>122</v>
      </c>
      <c r="B22">
        <v>3</v>
      </c>
      <c r="C22">
        <v>0</v>
      </c>
      <c r="D22">
        <v>3</v>
      </c>
      <c r="E22">
        <v>0</v>
      </c>
      <c r="F22">
        <v>1736</v>
      </c>
      <c r="G22">
        <v>0</v>
      </c>
      <c r="H22">
        <v>33</v>
      </c>
      <c r="I22">
        <v>0</v>
      </c>
      <c r="J22">
        <v>29</v>
      </c>
      <c r="K22">
        <v>0</v>
      </c>
      <c r="L22">
        <v>19276</v>
      </c>
      <c r="M22">
        <v>0</v>
      </c>
      <c r="N22">
        <v>120</v>
      </c>
      <c r="O22">
        <v>0</v>
      </c>
      <c r="P22">
        <v>114</v>
      </c>
      <c r="Q22">
        <v>0</v>
      </c>
      <c r="R22">
        <v>60418</v>
      </c>
      <c r="S22">
        <v>0</v>
      </c>
      <c r="T22">
        <v>113</v>
      </c>
      <c r="U22">
        <v>0</v>
      </c>
      <c r="V22">
        <v>92</v>
      </c>
      <c r="W22">
        <v>0</v>
      </c>
      <c r="X22">
        <v>48463</v>
      </c>
      <c r="Y22">
        <v>0</v>
      </c>
      <c r="Z22">
        <v>38</v>
      </c>
      <c r="AA22">
        <v>0</v>
      </c>
      <c r="AB22">
        <v>30</v>
      </c>
      <c r="AC22">
        <v>0</v>
      </c>
      <c r="AD22">
        <v>19773</v>
      </c>
      <c r="AE22">
        <v>0</v>
      </c>
      <c r="AF22">
        <v>43</v>
      </c>
      <c r="AG22">
        <v>0</v>
      </c>
      <c r="AH22">
        <v>39</v>
      </c>
      <c r="AI22">
        <v>0</v>
      </c>
      <c r="AJ22">
        <v>13454</v>
      </c>
      <c r="AK22">
        <v>0</v>
      </c>
      <c r="AL22">
        <v>22</v>
      </c>
      <c r="AM22">
        <v>0</v>
      </c>
      <c r="AN22">
        <v>17</v>
      </c>
      <c r="AO22">
        <v>0</v>
      </c>
      <c r="AP22">
        <v>8477</v>
      </c>
      <c r="AQ22">
        <v>0</v>
      </c>
      <c r="AR22">
        <v>446</v>
      </c>
      <c r="AS22">
        <v>14</v>
      </c>
      <c r="AT22">
        <v>366</v>
      </c>
      <c r="AU22">
        <v>13</v>
      </c>
      <c r="AV22">
        <v>157704</v>
      </c>
      <c r="AW22">
        <v>2755</v>
      </c>
      <c r="AX22">
        <v>2</v>
      </c>
      <c r="AY22">
        <v>0</v>
      </c>
      <c r="AZ22">
        <v>2</v>
      </c>
      <c r="BA22">
        <v>0</v>
      </c>
      <c r="BB22">
        <v>444</v>
      </c>
      <c r="BC22">
        <v>0</v>
      </c>
      <c r="BD22">
        <v>496</v>
      </c>
      <c r="BE22">
        <v>7</v>
      </c>
      <c r="BF22">
        <v>467</v>
      </c>
      <c r="BG22">
        <v>7</v>
      </c>
      <c r="BH22">
        <v>325284</v>
      </c>
      <c r="BI22">
        <v>1681</v>
      </c>
      <c r="BJ22">
        <v>22</v>
      </c>
      <c r="BK22">
        <v>0</v>
      </c>
      <c r="BL22">
        <v>22</v>
      </c>
      <c r="BM22">
        <v>0</v>
      </c>
      <c r="BN22">
        <v>29427</v>
      </c>
      <c r="BO22">
        <v>0</v>
      </c>
      <c r="BP22">
        <v>745</v>
      </c>
      <c r="BQ22">
        <v>10</v>
      </c>
      <c r="BR22">
        <v>609</v>
      </c>
      <c r="BS22">
        <v>10</v>
      </c>
      <c r="BT22">
        <v>313708</v>
      </c>
      <c r="BU22">
        <v>2061</v>
      </c>
      <c r="BV22">
        <v>344</v>
      </c>
      <c r="BW22">
        <v>1</v>
      </c>
      <c r="BX22">
        <v>284</v>
      </c>
      <c r="BY22">
        <v>1</v>
      </c>
      <c r="BZ22">
        <v>119776</v>
      </c>
      <c r="CA22">
        <v>200</v>
      </c>
      <c r="CB22">
        <v>138</v>
      </c>
      <c r="CC22">
        <v>3</v>
      </c>
      <c r="CD22">
        <v>122</v>
      </c>
      <c r="CE22">
        <v>3</v>
      </c>
      <c r="CF22">
        <v>73571</v>
      </c>
      <c r="CG22">
        <v>1319</v>
      </c>
      <c r="CH22">
        <v>992</v>
      </c>
      <c r="CI22">
        <v>7</v>
      </c>
      <c r="CJ22">
        <v>635</v>
      </c>
      <c r="CK22">
        <v>7</v>
      </c>
      <c r="CL22">
        <v>388608</v>
      </c>
      <c r="CM22">
        <v>1567</v>
      </c>
      <c r="CN22">
        <v>143</v>
      </c>
      <c r="CO22">
        <v>0</v>
      </c>
      <c r="CP22">
        <v>106</v>
      </c>
      <c r="CQ22">
        <v>0</v>
      </c>
      <c r="CR22">
        <v>70829</v>
      </c>
      <c r="CS22">
        <v>0</v>
      </c>
      <c r="CT22">
        <v>59916</v>
      </c>
      <c r="CU22">
        <v>0</v>
      </c>
      <c r="CV22">
        <v>37352</v>
      </c>
      <c r="CW22">
        <v>0</v>
      </c>
      <c r="CX22">
        <v>58196860</v>
      </c>
      <c r="CY22">
        <v>0</v>
      </c>
      <c r="CZ22">
        <v>11437</v>
      </c>
      <c r="DA22">
        <v>0</v>
      </c>
      <c r="DB22">
        <v>8058</v>
      </c>
      <c r="DC22">
        <v>0</v>
      </c>
      <c r="DD22">
        <v>6715124</v>
      </c>
      <c r="DE22">
        <v>0</v>
      </c>
      <c r="DF22">
        <v>10087</v>
      </c>
      <c r="DG22">
        <v>0</v>
      </c>
      <c r="DH22">
        <v>6328</v>
      </c>
      <c r="DI22">
        <v>0</v>
      </c>
      <c r="DJ22">
        <v>8169486</v>
      </c>
      <c r="DK22">
        <v>0</v>
      </c>
      <c r="DL22">
        <v>3862</v>
      </c>
      <c r="DM22">
        <v>30</v>
      </c>
      <c r="DN22">
        <v>2418</v>
      </c>
      <c r="DO22">
        <v>26</v>
      </c>
      <c r="DP22">
        <v>1827568</v>
      </c>
      <c r="DQ22">
        <v>2002</v>
      </c>
      <c r="DR22">
        <v>3</v>
      </c>
      <c r="DS22">
        <v>0</v>
      </c>
      <c r="DT22">
        <v>2</v>
      </c>
      <c r="DU22">
        <v>0</v>
      </c>
      <c r="DV22">
        <v>1713</v>
      </c>
      <c r="DW22">
        <v>0</v>
      </c>
      <c r="DX22">
        <v>42</v>
      </c>
      <c r="DY22">
        <v>3</v>
      </c>
      <c r="DZ22">
        <v>38</v>
      </c>
      <c r="EA22">
        <v>3</v>
      </c>
      <c r="EB22">
        <v>30838</v>
      </c>
      <c r="EC22">
        <v>2700</v>
      </c>
      <c r="ED22">
        <v>53</v>
      </c>
      <c r="EE22">
        <v>1</v>
      </c>
      <c r="EF22">
        <v>46</v>
      </c>
      <c r="EG22">
        <v>1</v>
      </c>
      <c r="EH22">
        <v>6518</v>
      </c>
      <c r="EI22">
        <v>150</v>
      </c>
      <c r="EJ22">
        <v>22</v>
      </c>
      <c r="EK22">
        <v>0</v>
      </c>
      <c r="EL22">
        <v>18</v>
      </c>
      <c r="EM22">
        <v>0</v>
      </c>
      <c r="EN22">
        <v>7680</v>
      </c>
      <c r="EO22">
        <v>0</v>
      </c>
      <c r="EP22">
        <v>32</v>
      </c>
      <c r="EQ22">
        <v>0</v>
      </c>
      <c r="ER22">
        <v>31</v>
      </c>
      <c r="ES22">
        <v>0</v>
      </c>
      <c r="ET22">
        <v>15545</v>
      </c>
      <c r="EU22">
        <v>0</v>
      </c>
      <c r="EV22">
        <v>90</v>
      </c>
      <c r="EW22">
        <v>2</v>
      </c>
      <c r="EX22">
        <v>74</v>
      </c>
      <c r="EY22">
        <v>2</v>
      </c>
      <c r="EZ22">
        <v>28865</v>
      </c>
      <c r="FA22">
        <v>626</v>
      </c>
      <c r="FB22">
        <v>677</v>
      </c>
      <c r="FC22">
        <v>14</v>
      </c>
      <c r="FD22">
        <v>511</v>
      </c>
      <c r="FE22">
        <v>14</v>
      </c>
      <c r="FF22">
        <v>298025</v>
      </c>
      <c r="FG22">
        <v>4470</v>
      </c>
      <c r="FH22">
        <v>66</v>
      </c>
      <c r="FI22">
        <v>0</v>
      </c>
      <c r="FJ22">
        <v>45</v>
      </c>
      <c r="FK22">
        <v>0</v>
      </c>
      <c r="FL22">
        <v>16776</v>
      </c>
      <c r="FM22">
        <v>0</v>
      </c>
      <c r="FN22">
        <v>124</v>
      </c>
      <c r="FO22">
        <v>1</v>
      </c>
      <c r="FP22">
        <v>107</v>
      </c>
      <c r="FQ22">
        <v>1</v>
      </c>
      <c r="FR22">
        <v>23337</v>
      </c>
      <c r="FS22">
        <v>90</v>
      </c>
    </row>
    <row r="23" spans="1:175" x14ac:dyDescent="0.25">
      <c r="A23" t="s">
        <v>123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4</v>
      </c>
      <c r="K23">
        <v>0</v>
      </c>
      <c r="L23">
        <v>311</v>
      </c>
      <c r="M23">
        <v>0</v>
      </c>
      <c r="N23">
        <v>7</v>
      </c>
      <c r="O23">
        <v>0</v>
      </c>
      <c r="P23">
        <v>7</v>
      </c>
      <c r="Q23">
        <v>0</v>
      </c>
      <c r="R23">
        <v>658</v>
      </c>
      <c r="S23">
        <v>0</v>
      </c>
      <c r="T23">
        <v>30</v>
      </c>
      <c r="U23">
        <v>0</v>
      </c>
      <c r="V23">
        <v>29</v>
      </c>
      <c r="W23">
        <v>0</v>
      </c>
      <c r="X23">
        <v>2155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</v>
      </c>
      <c r="AG23">
        <v>0</v>
      </c>
      <c r="AH23">
        <v>3</v>
      </c>
      <c r="AI23">
        <v>0</v>
      </c>
      <c r="AJ23">
        <v>235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40</v>
      </c>
      <c r="AS23">
        <v>0</v>
      </c>
      <c r="AT23">
        <v>33</v>
      </c>
      <c r="AU23">
        <v>0</v>
      </c>
      <c r="AV23">
        <v>2590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60</v>
      </c>
      <c r="BE23">
        <v>0</v>
      </c>
      <c r="BF23">
        <v>59</v>
      </c>
      <c r="BG23">
        <v>0</v>
      </c>
      <c r="BH23">
        <v>28780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43</v>
      </c>
      <c r="BQ23">
        <v>0</v>
      </c>
      <c r="BR23">
        <v>36</v>
      </c>
      <c r="BS23">
        <v>0</v>
      </c>
      <c r="BT23">
        <v>7297</v>
      </c>
      <c r="BU23">
        <v>0</v>
      </c>
      <c r="BV23">
        <v>33</v>
      </c>
      <c r="BW23">
        <v>0</v>
      </c>
      <c r="BX23">
        <v>32</v>
      </c>
      <c r="BY23">
        <v>0</v>
      </c>
      <c r="BZ23">
        <v>2348</v>
      </c>
      <c r="CA23">
        <v>0</v>
      </c>
      <c r="CB23">
        <v>5</v>
      </c>
      <c r="CC23">
        <v>0</v>
      </c>
      <c r="CD23">
        <v>5</v>
      </c>
      <c r="CE23">
        <v>0</v>
      </c>
      <c r="CF23">
        <v>528</v>
      </c>
      <c r="CG23">
        <v>0</v>
      </c>
      <c r="CH23">
        <v>194</v>
      </c>
      <c r="CI23">
        <v>0</v>
      </c>
      <c r="CJ23">
        <v>39</v>
      </c>
      <c r="CK23">
        <v>0</v>
      </c>
      <c r="CL23">
        <v>13172</v>
      </c>
      <c r="CM23">
        <v>0</v>
      </c>
      <c r="CN23">
        <v>19</v>
      </c>
      <c r="CO23">
        <v>0</v>
      </c>
      <c r="CP23">
        <v>12</v>
      </c>
      <c r="CQ23">
        <v>0</v>
      </c>
      <c r="CR23">
        <v>1432</v>
      </c>
      <c r="CS23">
        <v>0</v>
      </c>
      <c r="CT23">
        <v>2664</v>
      </c>
      <c r="CU23">
        <v>0</v>
      </c>
      <c r="CV23">
        <v>1766</v>
      </c>
      <c r="CW23">
        <v>0</v>
      </c>
      <c r="CX23">
        <v>1767442</v>
      </c>
      <c r="CY23">
        <v>0</v>
      </c>
      <c r="CZ23">
        <v>492</v>
      </c>
      <c r="DA23">
        <v>0</v>
      </c>
      <c r="DB23">
        <v>367</v>
      </c>
      <c r="DC23">
        <v>0</v>
      </c>
      <c r="DD23">
        <v>280327</v>
      </c>
      <c r="DE23">
        <v>0</v>
      </c>
      <c r="DF23">
        <v>437</v>
      </c>
      <c r="DG23">
        <v>0</v>
      </c>
      <c r="DH23">
        <v>279</v>
      </c>
      <c r="DI23">
        <v>0</v>
      </c>
      <c r="DJ23">
        <v>132016</v>
      </c>
      <c r="DK23">
        <v>0</v>
      </c>
      <c r="DL23">
        <v>221</v>
      </c>
      <c r="DM23">
        <v>0</v>
      </c>
      <c r="DN23">
        <v>128</v>
      </c>
      <c r="DO23">
        <v>0</v>
      </c>
      <c r="DP23">
        <v>34910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7</v>
      </c>
      <c r="EE23">
        <v>0</v>
      </c>
      <c r="EF23">
        <v>7</v>
      </c>
      <c r="EG23">
        <v>0</v>
      </c>
      <c r="EH23">
        <v>741</v>
      </c>
      <c r="EI23">
        <v>0</v>
      </c>
      <c r="EJ23">
        <v>2</v>
      </c>
      <c r="EK23">
        <v>0</v>
      </c>
      <c r="EL23">
        <v>2</v>
      </c>
      <c r="EM23">
        <v>0</v>
      </c>
      <c r="EN23">
        <v>277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10</v>
      </c>
      <c r="EW23">
        <v>0</v>
      </c>
      <c r="EX23">
        <v>7</v>
      </c>
      <c r="EY23">
        <v>0</v>
      </c>
      <c r="EZ23">
        <v>254</v>
      </c>
      <c r="FA23">
        <v>0</v>
      </c>
      <c r="FB23">
        <v>74</v>
      </c>
      <c r="FC23">
        <v>0</v>
      </c>
      <c r="FD23">
        <v>59</v>
      </c>
      <c r="FE23">
        <v>0</v>
      </c>
      <c r="FF23">
        <v>5596</v>
      </c>
      <c r="FG23">
        <v>0</v>
      </c>
      <c r="FH23">
        <v>4</v>
      </c>
      <c r="FI23">
        <v>0</v>
      </c>
      <c r="FJ23">
        <v>4</v>
      </c>
      <c r="FK23">
        <v>0</v>
      </c>
      <c r="FL23">
        <v>617</v>
      </c>
      <c r="FM23">
        <v>0</v>
      </c>
      <c r="FN23">
        <v>46</v>
      </c>
      <c r="FO23">
        <v>0</v>
      </c>
      <c r="FP23">
        <v>40</v>
      </c>
      <c r="FQ23">
        <v>0</v>
      </c>
      <c r="FR23">
        <v>2963</v>
      </c>
      <c r="FS23">
        <v>0</v>
      </c>
    </row>
    <row r="24" spans="1:175" x14ac:dyDescent="0.25">
      <c r="A24" t="s">
        <v>124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6</v>
      </c>
      <c r="O24">
        <v>0</v>
      </c>
      <c r="P24">
        <v>6</v>
      </c>
      <c r="Q24">
        <v>0</v>
      </c>
      <c r="R24">
        <v>1529</v>
      </c>
      <c r="S24">
        <v>0</v>
      </c>
      <c r="T24">
        <v>5</v>
      </c>
      <c r="U24">
        <v>0</v>
      </c>
      <c r="V24">
        <v>5</v>
      </c>
      <c r="W24">
        <v>0</v>
      </c>
      <c r="X24">
        <v>372</v>
      </c>
      <c r="Y24">
        <v>0</v>
      </c>
      <c r="Z24">
        <v>26</v>
      </c>
      <c r="AA24">
        <v>0</v>
      </c>
      <c r="AB24">
        <v>20</v>
      </c>
      <c r="AC24">
        <v>0</v>
      </c>
      <c r="AD24">
        <v>7760</v>
      </c>
      <c r="AE24">
        <v>0</v>
      </c>
      <c r="AF24">
        <v>5</v>
      </c>
      <c r="AG24">
        <v>0</v>
      </c>
      <c r="AH24">
        <v>5</v>
      </c>
      <c r="AI24">
        <v>0</v>
      </c>
      <c r="AJ24">
        <v>407</v>
      </c>
      <c r="AK24">
        <v>0</v>
      </c>
      <c r="AL24">
        <v>1</v>
      </c>
      <c r="AM24">
        <v>0</v>
      </c>
      <c r="AN24">
        <v>1</v>
      </c>
      <c r="AO24">
        <v>0</v>
      </c>
      <c r="AP24">
        <v>99</v>
      </c>
      <c r="AQ24">
        <v>0</v>
      </c>
      <c r="AR24">
        <v>2</v>
      </c>
      <c r="AS24">
        <v>0</v>
      </c>
      <c r="AT24">
        <v>2</v>
      </c>
      <c r="AU24">
        <v>0</v>
      </c>
      <c r="AV24">
        <v>178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75</v>
      </c>
      <c r="BE24">
        <v>0</v>
      </c>
      <c r="BF24">
        <v>73</v>
      </c>
      <c r="BG24">
        <v>0</v>
      </c>
      <c r="BH24">
        <v>10265</v>
      </c>
      <c r="BI24">
        <v>0</v>
      </c>
      <c r="BJ24">
        <v>1</v>
      </c>
      <c r="BK24">
        <v>0</v>
      </c>
      <c r="BL24">
        <v>1</v>
      </c>
      <c r="BM24">
        <v>0</v>
      </c>
      <c r="BN24">
        <v>47</v>
      </c>
      <c r="BO24">
        <v>0</v>
      </c>
      <c r="BP24">
        <v>40</v>
      </c>
      <c r="BQ24">
        <v>0</v>
      </c>
      <c r="BR24">
        <v>28</v>
      </c>
      <c r="BS24">
        <v>0</v>
      </c>
      <c r="BT24">
        <v>3202</v>
      </c>
      <c r="BU24">
        <v>0</v>
      </c>
      <c r="BV24">
        <v>3</v>
      </c>
      <c r="BW24">
        <v>0</v>
      </c>
      <c r="BX24">
        <v>3</v>
      </c>
      <c r="BY24">
        <v>0</v>
      </c>
      <c r="BZ24">
        <v>144</v>
      </c>
      <c r="CA24">
        <v>0</v>
      </c>
      <c r="CB24">
        <v>8</v>
      </c>
      <c r="CC24">
        <v>0</v>
      </c>
      <c r="CD24">
        <v>7</v>
      </c>
      <c r="CE24">
        <v>0</v>
      </c>
      <c r="CF24">
        <v>111</v>
      </c>
      <c r="CG24">
        <v>0</v>
      </c>
      <c r="CH24">
        <v>56</v>
      </c>
      <c r="CI24">
        <v>0</v>
      </c>
      <c r="CJ24">
        <v>52</v>
      </c>
      <c r="CK24">
        <v>0</v>
      </c>
      <c r="CL24">
        <v>2010</v>
      </c>
      <c r="CM24">
        <v>0</v>
      </c>
      <c r="CN24">
        <v>5</v>
      </c>
      <c r="CO24">
        <v>0</v>
      </c>
      <c r="CP24">
        <v>4</v>
      </c>
      <c r="CQ24">
        <v>0</v>
      </c>
      <c r="CR24">
        <v>354</v>
      </c>
      <c r="CS24">
        <v>0</v>
      </c>
      <c r="CT24">
        <v>3963</v>
      </c>
      <c r="CU24">
        <v>0</v>
      </c>
      <c r="CV24">
        <v>2857</v>
      </c>
      <c r="CW24">
        <v>0</v>
      </c>
      <c r="CX24">
        <v>1831994</v>
      </c>
      <c r="CY24">
        <v>0</v>
      </c>
      <c r="CZ24">
        <v>621</v>
      </c>
      <c r="DA24">
        <v>0</v>
      </c>
      <c r="DB24">
        <v>482</v>
      </c>
      <c r="DC24">
        <v>0</v>
      </c>
      <c r="DD24">
        <v>152009</v>
      </c>
      <c r="DE24">
        <v>0</v>
      </c>
      <c r="DF24">
        <v>528</v>
      </c>
      <c r="DG24">
        <v>0</v>
      </c>
      <c r="DH24">
        <v>365</v>
      </c>
      <c r="DI24">
        <v>0</v>
      </c>
      <c r="DJ24">
        <v>50769</v>
      </c>
      <c r="DK24">
        <v>0</v>
      </c>
      <c r="DL24">
        <v>140</v>
      </c>
      <c r="DM24">
        <v>0</v>
      </c>
      <c r="DN24">
        <v>114</v>
      </c>
      <c r="DO24">
        <v>0</v>
      </c>
      <c r="DP24">
        <v>37160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15</v>
      </c>
      <c r="EE24">
        <v>1</v>
      </c>
      <c r="EF24">
        <v>13</v>
      </c>
      <c r="EG24">
        <v>1</v>
      </c>
      <c r="EH24">
        <v>1482</v>
      </c>
      <c r="EI24">
        <v>150</v>
      </c>
      <c r="EJ24">
        <v>1</v>
      </c>
      <c r="EK24">
        <v>0</v>
      </c>
      <c r="EL24">
        <v>1</v>
      </c>
      <c r="EM24">
        <v>0</v>
      </c>
      <c r="EN24">
        <v>150</v>
      </c>
      <c r="EO24">
        <v>0</v>
      </c>
      <c r="EP24">
        <v>4</v>
      </c>
      <c r="EQ24">
        <v>0</v>
      </c>
      <c r="ER24">
        <v>4</v>
      </c>
      <c r="ES24">
        <v>0</v>
      </c>
      <c r="ET24">
        <v>573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75</v>
      </c>
      <c r="FC24">
        <v>3</v>
      </c>
      <c r="FD24">
        <v>63</v>
      </c>
      <c r="FE24">
        <v>3</v>
      </c>
      <c r="FF24">
        <v>11486</v>
      </c>
      <c r="FG24">
        <v>450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28</v>
      </c>
      <c r="FO24">
        <v>1</v>
      </c>
      <c r="FP24">
        <v>25</v>
      </c>
      <c r="FQ24">
        <v>1</v>
      </c>
      <c r="FR24">
        <v>2568</v>
      </c>
      <c r="FS24">
        <v>90</v>
      </c>
    </row>
    <row r="25" spans="1:175" x14ac:dyDescent="0.25">
      <c r="A25" t="s">
        <v>125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3</v>
      </c>
      <c r="K25">
        <v>0</v>
      </c>
      <c r="L25">
        <v>373</v>
      </c>
      <c r="M25">
        <v>0</v>
      </c>
      <c r="N25">
        <v>5</v>
      </c>
      <c r="O25">
        <v>0</v>
      </c>
      <c r="P25">
        <v>4</v>
      </c>
      <c r="Q25">
        <v>0</v>
      </c>
      <c r="R25">
        <v>616</v>
      </c>
      <c r="S25">
        <v>0</v>
      </c>
      <c r="T25">
        <v>3</v>
      </c>
      <c r="U25">
        <v>0</v>
      </c>
      <c r="V25">
        <v>3</v>
      </c>
      <c r="W25">
        <v>0</v>
      </c>
      <c r="X25">
        <v>2757</v>
      </c>
      <c r="Y25">
        <v>0</v>
      </c>
      <c r="Z25">
        <v>6</v>
      </c>
      <c r="AA25">
        <v>0</v>
      </c>
      <c r="AB25">
        <v>5</v>
      </c>
      <c r="AC25">
        <v>0</v>
      </c>
      <c r="AD25">
        <v>8608</v>
      </c>
      <c r="AE25">
        <v>0</v>
      </c>
      <c r="AF25">
        <v>4</v>
      </c>
      <c r="AG25">
        <v>0</v>
      </c>
      <c r="AH25">
        <v>4</v>
      </c>
      <c r="AI25">
        <v>0</v>
      </c>
      <c r="AJ25">
        <v>285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18</v>
      </c>
      <c r="AS25">
        <v>0</v>
      </c>
      <c r="AT25">
        <v>18</v>
      </c>
      <c r="AU25">
        <v>0</v>
      </c>
      <c r="AV25">
        <v>1944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45</v>
      </c>
      <c r="BE25">
        <v>0</v>
      </c>
      <c r="BF25">
        <v>37</v>
      </c>
      <c r="BG25">
        <v>0</v>
      </c>
      <c r="BH25">
        <v>46378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62</v>
      </c>
      <c r="BQ25">
        <v>0</v>
      </c>
      <c r="BR25">
        <v>51</v>
      </c>
      <c r="BS25">
        <v>0</v>
      </c>
      <c r="BT25">
        <v>8070</v>
      </c>
      <c r="BU25">
        <v>0</v>
      </c>
      <c r="BV25">
        <v>9</v>
      </c>
      <c r="BW25">
        <v>0</v>
      </c>
      <c r="BX25">
        <v>5</v>
      </c>
      <c r="BY25">
        <v>0</v>
      </c>
      <c r="BZ25">
        <v>345</v>
      </c>
      <c r="CA25">
        <v>0</v>
      </c>
      <c r="CB25">
        <v>7</v>
      </c>
      <c r="CC25">
        <v>0</v>
      </c>
      <c r="CD25">
        <v>7</v>
      </c>
      <c r="CE25">
        <v>0</v>
      </c>
      <c r="CF25">
        <v>1009</v>
      </c>
      <c r="CG25">
        <v>0</v>
      </c>
      <c r="CH25">
        <v>53</v>
      </c>
      <c r="CI25">
        <v>1</v>
      </c>
      <c r="CJ25">
        <v>41</v>
      </c>
      <c r="CK25">
        <v>1</v>
      </c>
      <c r="CL25">
        <v>24883</v>
      </c>
      <c r="CM25">
        <v>322</v>
      </c>
      <c r="CN25">
        <v>20</v>
      </c>
      <c r="CO25">
        <v>0</v>
      </c>
      <c r="CP25">
        <v>8</v>
      </c>
      <c r="CQ25">
        <v>0</v>
      </c>
      <c r="CR25">
        <v>2213</v>
      </c>
      <c r="CS25">
        <v>0</v>
      </c>
      <c r="CT25">
        <v>3947</v>
      </c>
      <c r="CU25">
        <v>0</v>
      </c>
      <c r="CV25">
        <v>2180</v>
      </c>
      <c r="CW25">
        <v>0</v>
      </c>
      <c r="CX25">
        <v>4916984</v>
      </c>
      <c r="CY25">
        <v>0</v>
      </c>
      <c r="CZ25">
        <v>1299</v>
      </c>
      <c r="DA25">
        <v>0</v>
      </c>
      <c r="DB25">
        <v>781</v>
      </c>
      <c r="DC25">
        <v>0</v>
      </c>
      <c r="DD25">
        <v>943315</v>
      </c>
      <c r="DE25">
        <v>0</v>
      </c>
      <c r="DF25">
        <v>734</v>
      </c>
      <c r="DG25">
        <v>0</v>
      </c>
      <c r="DH25">
        <v>352</v>
      </c>
      <c r="DI25">
        <v>0</v>
      </c>
      <c r="DJ25">
        <v>471710</v>
      </c>
      <c r="DK25">
        <v>0</v>
      </c>
      <c r="DL25">
        <v>169</v>
      </c>
      <c r="DM25">
        <v>0</v>
      </c>
      <c r="DN25">
        <v>88</v>
      </c>
      <c r="DO25">
        <v>0</v>
      </c>
      <c r="DP25">
        <v>145640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600</v>
      </c>
      <c r="EC25">
        <v>0</v>
      </c>
      <c r="ED25">
        <v>4</v>
      </c>
      <c r="EE25">
        <v>0</v>
      </c>
      <c r="EF25">
        <v>4</v>
      </c>
      <c r="EG25">
        <v>0</v>
      </c>
      <c r="EH25">
        <v>302</v>
      </c>
      <c r="EI25">
        <v>0</v>
      </c>
      <c r="EJ25">
        <v>2</v>
      </c>
      <c r="EK25">
        <v>0</v>
      </c>
      <c r="EL25">
        <v>2</v>
      </c>
      <c r="EM25">
        <v>0</v>
      </c>
      <c r="EN25">
        <v>248</v>
      </c>
      <c r="EO25">
        <v>0</v>
      </c>
      <c r="EP25">
        <v>2</v>
      </c>
      <c r="EQ25">
        <v>0</v>
      </c>
      <c r="ER25">
        <v>2</v>
      </c>
      <c r="ES25">
        <v>0</v>
      </c>
      <c r="ET25">
        <v>845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89</v>
      </c>
      <c r="FA25">
        <v>0</v>
      </c>
      <c r="FB25">
        <v>49</v>
      </c>
      <c r="FC25">
        <v>0</v>
      </c>
      <c r="FD25">
        <v>31</v>
      </c>
      <c r="FE25">
        <v>0</v>
      </c>
      <c r="FF25">
        <v>61151</v>
      </c>
      <c r="FG25">
        <v>0</v>
      </c>
      <c r="FH25">
        <v>3</v>
      </c>
      <c r="FI25">
        <v>0</v>
      </c>
      <c r="FJ25">
        <v>2</v>
      </c>
      <c r="FK25">
        <v>0</v>
      </c>
      <c r="FL25">
        <v>204</v>
      </c>
      <c r="FM25">
        <v>0</v>
      </c>
      <c r="FN25">
        <v>2</v>
      </c>
      <c r="FO25">
        <v>0</v>
      </c>
      <c r="FP25">
        <v>2</v>
      </c>
      <c r="FQ25">
        <v>0</v>
      </c>
      <c r="FR25">
        <v>1360</v>
      </c>
      <c r="FS25">
        <v>0</v>
      </c>
    </row>
    <row r="26" spans="1:175" x14ac:dyDescent="0.25">
      <c r="A26" t="s">
        <v>126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1</v>
      </c>
      <c r="I26">
        <v>0</v>
      </c>
      <c r="J26">
        <v>1</v>
      </c>
      <c r="K26">
        <v>0</v>
      </c>
      <c r="L26">
        <v>125</v>
      </c>
      <c r="M26">
        <v>0</v>
      </c>
      <c r="N26">
        <v>7</v>
      </c>
      <c r="O26">
        <v>0</v>
      </c>
      <c r="P26">
        <v>7</v>
      </c>
      <c r="Q26">
        <v>0</v>
      </c>
      <c r="R26">
        <v>693</v>
      </c>
      <c r="S26">
        <v>0</v>
      </c>
      <c r="T26">
        <v>5</v>
      </c>
      <c r="U26">
        <v>0</v>
      </c>
      <c r="V26">
        <v>4</v>
      </c>
      <c r="W26">
        <v>0</v>
      </c>
      <c r="X26">
        <v>457</v>
      </c>
      <c r="Y26">
        <v>0</v>
      </c>
      <c r="Z26">
        <v>3</v>
      </c>
      <c r="AA26">
        <v>0</v>
      </c>
      <c r="AB26">
        <v>2</v>
      </c>
      <c r="AC26">
        <v>0</v>
      </c>
      <c r="AD26">
        <v>562</v>
      </c>
      <c r="AE26">
        <v>0</v>
      </c>
      <c r="AF26">
        <v>7</v>
      </c>
      <c r="AG26">
        <v>0</v>
      </c>
      <c r="AH26">
        <v>6</v>
      </c>
      <c r="AI26">
        <v>0</v>
      </c>
      <c r="AJ26">
        <v>423</v>
      </c>
      <c r="AK26">
        <v>0</v>
      </c>
      <c r="AL26">
        <v>4</v>
      </c>
      <c r="AM26">
        <v>0</v>
      </c>
      <c r="AN26">
        <v>3</v>
      </c>
      <c r="AO26">
        <v>0</v>
      </c>
      <c r="AP26">
        <v>245</v>
      </c>
      <c r="AQ26">
        <v>0</v>
      </c>
      <c r="AR26">
        <v>42</v>
      </c>
      <c r="AS26">
        <v>10</v>
      </c>
      <c r="AT26">
        <v>40</v>
      </c>
      <c r="AU26">
        <v>9</v>
      </c>
      <c r="AV26">
        <v>3030</v>
      </c>
      <c r="AW26">
        <v>708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110</v>
      </c>
      <c r="BE26">
        <v>7</v>
      </c>
      <c r="BF26">
        <v>108</v>
      </c>
      <c r="BG26">
        <v>7</v>
      </c>
      <c r="BH26">
        <v>28409</v>
      </c>
      <c r="BI26">
        <v>1681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61</v>
      </c>
      <c r="BQ26">
        <v>7</v>
      </c>
      <c r="BR26">
        <v>51</v>
      </c>
      <c r="BS26">
        <v>7</v>
      </c>
      <c r="BT26">
        <v>4188</v>
      </c>
      <c r="BU26">
        <v>507</v>
      </c>
      <c r="BV26">
        <v>13</v>
      </c>
      <c r="BW26">
        <v>0</v>
      </c>
      <c r="BX26">
        <v>11</v>
      </c>
      <c r="BY26">
        <v>0</v>
      </c>
      <c r="BZ26">
        <v>909</v>
      </c>
      <c r="CA26">
        <v>0</v>
      </c>
      <c r="CB26">
        <v>4</v>
      </c>
      <c r="CC26">
        <v>2</v>
      </c>
      <c r="CD26">
        <v>4</v>
      </c>
      <c r="CE26">
        <v>2</v>
      </c>
      <c r="CF26">
        <v>831</v>
      </c>
      <c r="CG26">
        <v>461</v>
      </c>
      <c r="CH26">
        <v>112</v>
      </c>
      <c r="CI26">
        <v>6</v>
      </c>
      <c r="CJ26">
        <v>97</v>
      </c>
      <c r="CK26">
        <v>6</v>
      </c>
      <c r="CL26">
        <v>29983</v>
      </c>
      <c r="CM26">
        <v>1245</v>
      </c>
      <c r="CN26">
        <v>4</v>
      </c>
      <c r="CO26">
        <v>0</v>
      </c>
      <c r="CP26">
        <v>4</v>
      </c>
      <c r="CQ26">
        <v>0</v>
      </c>
      <c r="CR26">
        <v>584</v>
      </c>
      <c r="CS26">
        <v>0</v>
      </c>
      <c r="CT26">
        <v>6490</v>
      </c>
      <c r="CU26">
        <v>0</v>
      </c>
      <c r="CV26">
        <v>4156</v>
      </c>
      <c r="CW26">
        <v>0</v>
      </c>
      <c r="CX26">
        <v>3738442</v>
      </c>
      <c r="CY26">
        <v>0</v>
      </c>
      <c r="CZ26">
        <v>1609</v>
      </c>
      <c r="DA26">
        <v>0</v>
      </c>
      <c r="DB26">
        <v>1100</v>
      </c>
      <c r="DC26">
        <v>0</v>
      </c>
      <c r="DD26">
        <v>295359</v>
      </c>
      <c r="DE26">
        <v>0</v>
      </c>
      <c r="DF26">
        <v>789</v>
      </c>
      <c r="DG26">
        <v>0</v>
      </c>
      <c r="DH26">
        <v>461</v>
      </c>
      <c r="DI26">
        <v>0</v>
      </c>
      <c r="DJ26">
        <v>420323</v>
      </c>
      <c r="DK26">
        <v>0</v>
      </c>
      <c r="DL26">
        <v>258</v>
      </c>
      <c r="DM26">
        <v>30</v>
      </c>
      <c r="DN26">
        <v>169</v>
      </c>
      <c r="DO26">
        <v>26</v>
      </c>
      <c r="DP26">
        <v>21703</v>
      </c>
      <c r="DQ26">
        <v>2002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20</v>
      </c>
      <c r="EE26">
        <v>0</v>
      </c>
      <c r="EF26">
        <v>15</v>
      </c>
      <c r="EG26">
        <v>0</v>
      </c>
      <c r="EH26">
        <v>951</v>
      </c>
      <c r="EI26">
        <v>0</v>
      </c>
      <c r="EJ26">
        <v>5</v>
      </c>
      <c r="EK26">
        <v>0</v>
      </c>
      <c r="EL26">
        <v>4</v>
      </c>
      <c r="EM26">
        <v>0</v>
      </c>
      <c r="EN26">
        <v>230</v>
      </c>
      <c r="EO26">
        <v>0</v>
      </c>
      <c r="EP26">
        <v>2</v>
      </c>
      <c r="EQ26">
        <v>0</v>
      </c>
      <c r="ER26">
        <v>2</v>
      </c>
      <c r="ES26">
        <v>0</v>
      </c>
      <c r="ET26">
        <v>102</v>
      </c>
      <c r="EU26">
        <v>0</v>
      </c>
      <c r="EV26">
        <v>8</v>
      </c>
      <c r="EW26">
        <v>1</v>
      </c>
      <c r="EX26">
        <v>8</v>
      </c>
      <c r="EY26">
        <v>1</v>
      </c>
      <c r="EZ26">
        <v>524</v>
      </c>
      <c r="FA26">
        <v>37</v>
      </c>
      <c r="FB26">
        <v>59</v>
      </c>
      <c r="FC26">
        <v>6</v>
      </c>
      <c r="FD26">
        <v>45</v>
      </c>
      <c r="FE26">
        <v>6</v>
      </c>
      <c r="FF26">
        <v>4446</v>
      </c>
      <c r="FG26">
        <v>430</v>
      </c>
      <c r="FH26">
        <v>4</v>
      </c>
      <c r="FI26">
        <v>0</v>
      </c>
      <c r="FJ26">
        <v>4</v>
      </c>
      <c r="FK26">
        <v>0</v>
      </c>
      <c r="FL26">
        <v>241</v>
      </c>
      <c r="FM26">
        <v>0</v>
      </c>
      <c r="FN26">
        <v>4</v>
      </c>
      <c r="FO26">
        <v>0</v>
      </c>
      <c r="FP26">
        <v>4</v>
      </c>
      <c r="FQ26">
        <v>0</v>
      </c>
      <c r="FR26">
        <v>461</v>
      </c>
      <c r="FS26">
        <v>0</v>
      </c>
    </row>
    <row r="27" spans="1:175" x14ac:dyDescent="0.25">
      <c r="A27" t="s">
        <v>127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13</v>
      </c>
      <c r="I27">
        <v>0</v>
      </c>
      <c r="J27">
        <v>9</v>
      </c>
      <c r="K27">
        <v>0</v>
      </c>
      <c r="L27">
        <v>9767</v>
      </c>
      <c r="M27">
        <v>0</v>
      </c>
      <c r="N27">
        <v>8</v>
      </c>
      <c r="O27">
        <v>0</v>
      </c>
      <c r="P27">
        <v>8</v>
      </c>
      <c r="Q27">
        <v>0</v>
      </c>
      <c r="R27">
        <v>5052</v>
      </c>
      <c r="S27">
        <v>0</v>
      </c>
      <c r="T27">
        <v>13</v>
      </c>
      <c r="U27">
        <v>0</v>
      </c>
      <c r="V27">
        <v>7</v>
      </c>
      <c r="W27">
        <v>0</v>
      </c>
      <c r="X27">
        <v>3296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8</v>
      </c>
      <c r="AG27">
        <v>0</v>
      </c>
      <c r="AH27">
        <v>8</v>
      </c>
      <c r="AI27">
        <v>0</v>
      </c>
      <c r="AJ27">
        <v>4371</v>
      </c>
      <c r="AK27">
        <v>0</v>
      </c>
      <c r="AL27">
        <v>11</v>
      </c>
      <c r="AM27">
        <v>0</v>
      </c>
      <c r="AN27">
        <v>7</v>
      </c>
      <c r="AO27">
        <v>0</v>
      </c>
      <c r="AP27">
        <v>4854</v>
      </c>
      <c r="AQ27">
        <v>0</v>
      </c>
      <c r="AR27">
        <v>44</v>
      </c>
      <c r="AS27">
        <v>4</v>
      </c>
      <c r="AT27">
        <v>37</v>
      </c>
      <c r="AU27">
        <v>4</v>
      </c>
      <c r="AV27">
        <v>26047</v>
      </c>
      <c r="AW27">
        <v>2047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24</v>
      </c>
      <c r="BE27">
        <v>0</v>
      </c>
      <c r="BF27">
        <v>23</v>
      </c>
      <c r="BG27">
        <v>0</v>
      </c>
      <c r="BH27">
        <v>34687</v>
      </c>
      <c r="BI27">
        <v>0</v>
      </c>
      <c r="BJ27">
        <v>2</v>
      </c>
      <c r="BK27">
        <v>0</v>
      </c>
      <c r="BL27">
        <v>2</v>
      </c>
      <c r="BM27">
        <v>0</v>
      </c>
      <c r="BN27">
        <v>1973</v>
      </c>
      <c r="BO27">
        <v>0</v>
      </c>
      <c r="BP27">
        <v>91</v>
      </c>
      <c r="BQ27">
        <v>2</v>
      </c>
      <c r="BR27">
        <v>78</v>
      </c>
      <c r="BS27">
        <v>2</v>
      </c>
      <c r="BT27">
        <v>51234</v>
      </c>
      <c r="BU27">
        <v>1178</v>
      </c>
      <c r="BV27">
        <v>24</v>
      </c>
      <c r="BW27">
        <v>0</v>
      </c>
      <c r="BX27">
        <v>22</v>
      </c>
      <c r="BY27">
        <v>0</v>
      </c>
      <c r="BZ27">
        <v>12144</v>
      </c>
      <c r="CA27">
        <v>0</v>
      </c>
      <c r="CB27">
        <v>7</v>
      </c>
      <c r="CC27">
        <v>1</v>
      </c>
      <c r="CD27">
        <v>7</v>
      </c>
      <c r="CE27">
        <v>1</v>
      </c>
      <c r="CF27">
        <v>4532</v>
      </c>
      <c r="CG27">
        <v>858</v>
      </c>
      <c r="CH27">
        <v>79</v>
      </c>
      <c r="CI27">
        <v>0</v>
      </c>
      <c r="CJ27">
        <v>63</v>
      </c>
      <c r="CK27">
        <v>0</v>
      </c>
      <c r="CL27">
        <v>97026</v>
      </c>
      <c r="CM27">
        <v>0</v>
      </c>
      <c r="CN27">
        <v>17</v>
      </c>
      <c r="CO27">
        <v>0</v>
      </c>
      <c r="CP27">
        <v>10</v>
      </c>
      <c r="CQ27">
        <v>0</v>
      </c>
      <c r="CR27">
        <v>9496</v>
      </c>
      <c r="CS27">
        <v>0</v>
      </c>
      <c r="CT27">
        <v>6842</v>
      </c>
      <c r="CU27">
        <v>0</v>
      </c>
      <c r="CV27">
        <v>4489</v>
      </c>
      <c r="CW27">
        <v>0</v>
      </c>
      <c r="CX27">
        <v>11088670</v>
      </c>
      <c r="CY27">
        <v>0</v>
      </c>
      <c r="CZ27">
        <v>1373</v>
      </c>
      <c r="DA27">
        <v>0</v>
      </c>
      <c r="DB27">
        <v>1093</v>
      </c>
      <c r="DC27">
        <v>0</v>
      </c>
      <c r="DD27">
        <v>608721</v>
      </c>
      <c r="DE27">
        <v>0</v>
      </c>
      <c r="DF27">
        <v>1667</v>
      </c>
      <c r="DG27">
        <v>0</v>
      </c>
      <c r="DH27">
        <v>987</v>
      </c>
      <c r="DI27">
        <v>0</v>
      </c>
      <c r="DJ27">
        <v>1667961</v>
      </c>
      <c r="DK27">
        <v>0</v>
      </c>
      <c r="DL27">
        <v>636</v>
      </c>
      <c r="DM27">
        <v>0</v>
      </c>
      <c r="DN27">
        <v>412</v>
      </c>
      <c r="DO27">
        <v>0</v>
      </c>
      <c r="DP27">
        <v>170405</v>
      </c>
      <c r="DQ27">
        <v>0</v>
      </c>
      <c r="DR27">
        <v>1</v>
      </c>
      <c r="DS27">
        <v>0</v>
      </c>
      <c r="DT27">
        <v>1</v>
      </c>
      <c r="DU27">
        <v>0</v>
      </c>
      <c r="DV27">
        <v>746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789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5</v>
      </c>
      <c r="EQ27">
        <v>0</v>
      </c>
      <c r="ER27">
        <v>5</v>
      </c>
      <c r="ES27">
        <v>0</v>
      </c>
      <c r="ET27">
        <v>2407</v>
      </c>
      <c r="EU27">
        <v>0</v>
      </c>
      <c r="EV27">
        <v>23</v>
      </c>
      <c r="EW27">
        <v>0</v>
      </c>
      <c r="EX27">
        <v>16</v>
      </c>
      <c r="EY27">
        <v>0</v>
      </c>
      <c r="EZ27">
        <v>10938</v>
      </c>
      <c r="FA27">
        <v>0</v>
      </c>
      <c r="FB27">
        <v>69</v>
      </c>
      <c r="FC27">
        <v>0</v>
      </c>
      <c r="FD27">
        <v>54</v>
      </c>
      <c r="FE27">
        <v>0</v>
      </c>
      <c r="FF27">
        <v>45417</v>
      </c>
      <c r="FG27">
        <v>0</v>
      </c>
      <c r="FH27">
        <v>2</v>
      </c>
      <c r="FI27">
        <v>0</v>
      </c>
      <c r="FJ27">
        <v>2</v>
      </c>
      <c r="FK27">
        <v>0</v>
      </c>
      <c r="FL27">
        <v>656</v>
      </c>
      <c r="FM27">
        <v>0</v>
      </c>
      <c r="FN27">
        <v>4</v>
      </c>
      <c r="FO27">
        <v>0</v>
      </c>
      <c r="FP27">
        <v>3</v>
      </c>
      <c r="FQ27">
        <v>0</v>
      </c>
      <c r="FR27">
        <v>1144</v>
      </c>
      <c r="FS27">
        <v>0</v>
      </c>
    </row>
    <row r="28" spans="1:175" x14ac:dyDescent="0.25">
      <c r="A28" t="s">
        <v>128</v>
      </c>
      <c r="B28">
        <v>2</v>
      </c>
      <c r="C28">
        <v>0</v>
      </c>
      <c r="D28">
        <v>2</v>
      </c>
      <c r="E28">
        <v>0</v>
      </c>
      <c r="F28">
        <v>1105</v>
      </c>
      <c r="G28">
        <v>0</v>
      </c>
      <c r="H28">
        <v>3</v>
      </c>
      <c r="I28">
        <v>0</v>
      </c>
      <c r="J28">
        <v>3</v>
      </c>
      <c r="K28">
        <v>0</v>
      </c>
      <c r="L28">
        <v>2175</v>
      </c>
      <c r="M28">
        <v>0</v>
      </c>
      <c r="N28">
        <v>9</v>
      </c>
      <c r="O28">
        <v>0</v>
      </c>
      <c r="P28">
        <v>8</v>
      </c>
      <c r="Q28">
        <v>0</v>
      </c>
      <c r="R28">
        <v>7184</v>
      </c>
      <c r="S28">
        <v>0</v>
      </c>
      <c r="T28">
        <v>8</v>
      </c>
      <c r="U28">
        <v>0</v>
      </c>
      <c r="V28">
        <v>5</v>
      </c>
      <c r="W28">
        <v>0</v>
      </c>
      <c r="X28">
        <v>4205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</v>
      </c>
      <c r="AG28">
        <v>0</v>
      </c>
      <c r="AH28">
        <v>2</v>
      </c>
      <c r="AI28">
        <v>0</v>
      </c>
      <c r="AJ28">
        <v>1585</v>
      </c>
      <c r="AK28">
        <v>0</v>
      </c>
      <c r="AL28">
        <v>4</v>
      </c>
      <c r="AM28">
        <v>0</v>
      </c>
      <c r="AN28">
        <v>4</v>
      </c>
      <c r="AO28">
        <v>0</v>
      </c>
      <c r="AP28">
        <v>1820</v>
      </c>
      <c r="AQ28">
        <v>0</v>
      </c>
      <c r="AR28">
        <v>108</v>
      </c>
      <c r="AS28">
        <v>0</v>
      </c>
      <c r="AT28">
        <v>79</v>
      </c>
      <c r="AU28">
        <v>0</v>
      </c>
      <c r="AV28">
        <v>41738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37</v>
      </c>
      <c r="BE28">
        <v>0</v>
      </c>
      <c r="BF28">
        <v>31</v>
      </c>
      <c r="BG28">
        <v>0</v>
      </c>
      <c r="BH28">
        <v>21219</v>
      </c>
      <c r="BI28">
        <v>0</v>
      </c>
      <c r="BJ28">
        <v>3</v>
      </c>
      <c r="BK28">
        <v>0</v>
      </c>
      <c r="BL28">
        <v>3</v>
      </c>
      <c r="BM28">
        <v>0</v>
      </c>
      <c r="BN28">
        <v>1564</v>
      </c>
      <c r="BO28">
        <v>0</v>
      </c>
      <c r="BP28">
        <v>69</v>
      </c>
      <c r="BQ28">
        <v>1</v>
      </c>
      <c r="BR28">
        <v>60</v>
      </c>
      <c r="BS28">
        <v>1</v>
      </c>
      <c r="BT28">
        <v>37292</v>
      </c>
      <c r="BU28">
        <v>376</v>
      </c>
      <c r="BV28">
        <v>30</v>
      </c>
      <c r="BW28">
        <v>1</v>
      </c>
      <c r="BX28">
        <v>25</v>
      </c>
      <c r="BY28">
        <v>1</v>
      </c>
      <c r="BZ28">
        <v>13237</v>
      </c>
      <c r="CA28">
        <v>200</v>
      </c>
      <c r="CB28">
        <v>14</v>
      </c>
      <c r="CC28">
        <v>0</v>
      </c>
      <c r="CD28">
        <v>14</v>
      </c>
      <c r="CE28">
        <v>0</v>
      </c>
      <c r="CF28">
        <v>7687</v>
      </c>
      <c r="CG28">
        <v>0</v>
      </c>
      <c r="CH28">
        <v>135</v>
      </c>
      <c r="CI28">
        <v>0</v>
      </c>
      <c r="CJ28">
        <v>92</v>
      </c>
      <c r="CK28">
        <v>0</v>
      </c>
      <c r="CL28">
        <v>63491</v>
      </c>
      <c r="CM28">
        <v>0</v>
      </c>
      <c r="CN28">
        <v>8</v>
      </c>
      <c r="CO28">
        <v>0</v>
      </c>
      <c r="CP28">
        <v>7</v>
      </c>
      <c r="CQ28">
        <v>0</v>
      </c>
      <c r="CR28">
        <v>5803</v>
      </c>
      <c r="CS28">
        <v>0</v>
      </c>
      <c r="CT28">
        <v>10505</v>
      </c>
      <c r="CU28">
        <v>0</v>
      </c>
      <c r="CV28">
        <v>7066</v>
      </c>
      <c r="CW28">
        <v>0</v>
      </c>
      <c r="CX28">
        <v>7085697</v>
      </c>
      <c r="CY28">
        <v>0</v>
      </c>
      <c r="CZ28">
        <v>1694</v>
      </c>
      <c r="DA28">
        <v>0</v>
      </c>
      <c r="DB28">
        <v>1274</v>
      </c>
      <c r="DC28">
        <v>0</v>
      </c>
      <c r="DD28">
        <v>655543</v>
      </c>
      <c r="DE28">
        <v>0</v>
      </c>
      <c r="DF28">
        <v>1642</v>
      </c>
      <c r="DG28">
        <v>0</v>
      </c>
      <c r="DH28">
        <v>1114</v>
      </c>
      <c r="DI28">
        <v>0</v>
      </c>
      <c r="DJ28">
        <v>1268331</v>
      </c>
      <c r="DK28">
        <v>0</v>
      </c>
      <c r="DL28">
        <v>507</v>
      </c>
      <c r="DM28">
        <v>0</v>
      </c>
      <c r="DN28">
        <v>347</v>
      </c>
      <c r="DO28">
        <v>0</v>
      </c>
      <c r="DP28">
        <v>125452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8</v>
      </c>
      <c r="DY28">
        <v>0</v>
      </c>
      <c r="DZ28">
        <v>8</v>
      </c>
      <c r="EA28">
        <v>0</v>
      </c>
      <c r="EB28">
        <v>5784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4</v>
      </c>
      <c r="EK28">
        <v>0</v>
      </c>
      <c r="EL28">
        <v>4</v>
      </c>
      <c r="EM28">
        <v>0</v>
      </c>
      <c r="EN28">
        <v>2437</v>
      </c>
      <c r="EO28">
        <v>0</v>
      </c>
      <c r="EP28">
        <v>8</v>
      </c>
      <c r="EQ28">
        <v>0</v>
      </c>
      <c r="ER28">
        <v>8</v>
      </c>
      <c r="ES28">
        <v>0</v>
      </c>
      <c r="ET28">
        <v>4961</v>
      </c>
      <c r="EU28">
        <v>0</v>
      </c>
      <c r="EV28">
        <v>36</v>
      </c>
      <c r="EW28">
        <v>1</v>
      </c>
      <c r="EX28">
        <v>30</v>
      </c>
      <c r="EY28">
        <v>1</v>
      </c>
      <c r="EZ28">
        <v>15777</v>
      </c>
      <c r="FA28">
        <v>589</v>
      </c>
      <c r="FB28">
        <v>85</v>
      </c>
      <c r="FC28">
        <v>3</v>
      </c>
      <c r="FD28">
        <v>70</v>
      </c>
      <c r="FE28">
        <v>3</v>
      </c>
      <c r="FF28">
        <v>43047</v>
      </c>
      <c r="FG28">
        <v>2344</v>
      </c>
      <c r="FH28">
        <v>11</v>
      </c>
      <c r="FI28">
        <v>0</v>
      </c>
      <c r="FJ28">
        <v>10</v>
      </c>
      <c r="FK28">
        <v>0</v>
      </c>
      <c r="FL28">
        <v>5328</v>
      </c>
      <c r="FM28">
        <v>0</v>
      </c>
      <c r="FN28">
        <v>27</v>
      </c>
      <c r="FO28">
        <v>0</v>
      </c>
      <c r="FP28">
        <v>22</v>
      </c>
      <c r="FQ28">
        <v>0</v>
      </c>
      <c r="FR28">
        <v>11630</v>
      </c>
      <c r="FS28">
        <v>0</v>
      </c>
    </row>
    <row r="29" spans="1:175" x14ac:dyDescent="0.25">
      <c r="A29" t="s">
        <v>129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2</v>
      </c>
      <c r="U29">
        <v>0</v>
      </c>
      <c r="V29">
        <v>1</v>
      </c>
      <c r="W29">
        <v>0</v>
      </c>
      <c r="X29">
        <v>300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4</v>
      </c>
      <c r="AS29">
        <v>0</v>
      </c>
      <c r="AT29">
        <v>4</v>
      </c>
      <c r="AU29">
        <v>0</v>
      </c>
      <c r="AV29">
        <v>289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73</v>
      </c>
      <c r="BE29">
        <v>0</v>
      </c>
      <c r="BF29">
        <v>68</v>
      </c>
      <c r="BG29">
        <v>0</v>
      </c>
      <c r="BH29">
        <v>12824</v>
      </c>
      <c r="BI29">
        <v>0</v>
      </c>
      <c r="BJ29">
        <v>3</v>
      </c>
      <c r="BK29">
        <v>0</v>
      </c>
      <c r="BL29">
        <v>3</v>
      </c>
      <c r="BM29">
        <v>0</v>
      </c>
      <c r="BN29">
        <v>450</v>
      </c>
      <c r="BO29">
        <v>0</v>
      </c>
      <c r="BP29">
        <v>44</v>
      </c>
      <c r="BQ29">
        <v>0</v>
      </c>
      <c r="BR29">
        <v>38</v>
      </c>
      <c r="BS29">
        <v>0</v>
      </c>
      <c r="BT29">
        <v>4141</v>
      </c>
      <c r="BU29">
        <v>0</v>
      </c>
      <c r="BV29">
        <v>63</v>
      </c>
      <c r="BW29">
        <v>0</v>
      </c>
      <c r="BX29">
        <v>57</v>
      </c>
      <c r="BY29">
        <v>0</v>
      </c>
      <c r="BZ29">
        <v>5160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40</v>
      </c>
      <c r="CI29">
        <v>0</v>
      </c>
      <c r="CJ29">
        <v>36</v>
      </c>
      <c r="CK29">
        <v>0</v>
      </c>
      <c r="CL29">
        <v>6144</v>
      </c>
      <c r="CM29">
        <v>0</v>
      </c>
      <c r="CN29">
        <v>2</v>
      </c>
      <c r="CO29">
        <v>0</v>
      </c>
      <c r="CP29">
        <v>2</v>
      </c>
      <c r="CQ29">
        <v>0</v>
      </c>
      <c r="CR29">
        <v>300</v>
      </c>
      <c r="CS29">
        <v>0</v>
      </c>
      <c r="CT29">
        <v>1953</v>
      </c>
      <c r="CU29">
        <v>0</v>
      </c>
      <c r="CV29">
        <v>1574</v>
      </c>
      <c r="CW29">
        <v>0</v>
      </c>
      <c r="CX29">
        <v>845850</v>
      </c>
      <c r="CY29">
        <v>0</v>
      </c>
      <c r="CZ29">
        <v>408</v>
      </c>
      <c r="DA29">
        <v>0</v>
      </c>
      <c r="DB29">
        <v>350</v>
      </c>
      <c r="DC29">
        <v>0</v>
      </c>
      <c r="DD29">
        <v>189229</v>
      </c>
      <c r="DE29">
        <v>0</v>
      </c>
      <c r="DF29">
        <v>276</v>
      </c>
      <c r="DG29">
        <v>0</v>
      </c>
      <c r="DH29">
        <v>215</v>
      </c>
      <c r="DI29">
        <v>0</v>
      </c>
      <c r="DJ29">
        <v>107491</v>
      </c>
      <c r="DK29">
        <v>0</v>
      </c>
      <c r="DL29">
        <v>105</v>
      </c>
      <c r="DM29">
        <v>0</v>
      </c>
      <c r="DN29">
        <v>77</v>
      </c>
      <c r="DO29">
        <v>0</v>
      </c>
      <c r="DP29">
        <v>32843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1</v>
      </c>
      <c r="EE29">
        <v>0</v>
      </c>
      <c r="EF29">
        <v>1</v>
      </c>
      <c r="EG29">
        <v>0</v>
      </c>
      <c r="EH29">
        <v>126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1</v>
      </c>
      <c r="EQ29">
        <v>0</v>
      </c>
      <c r="ER29">
        <v>1</v>
      </c>
      <c r="ES29">
        <v>0</v>
      </c>
      <c r="ET29">
        <v>750</v>
      </c>
      <c r="EU29">
        <v>0</v>
      </c>
      <c r="EV29">
        <v>1</v>
      </c>
      <c r="EW29">
        <v>0</v>
      </c>
      <c r="EX29">
        <v>1</v>
      </c>
      <c r="EY29">
        <v>0</v>
      </c>
      <c r="EZ29">
        <v>50</v>
      </c>
      <c r="FA29">
        <v>0</v>
      </c>
      <c r="FB29">
        <v>40</v>
      </c>
      <c r="FC29">
        <v>0</v>
      </c>
      <c r="FD29">
        <v>28</v>
      </c>
      <c r="FE29">
        <v>0</v>
      </c>
      <c r="FF29">
        <v>9566</v>
      </c>
      <c r="FG29">
        <v>0</v>
      </c>
      <c r="FH29">
        <v>6</v>
      </c>
      <c r="FI29">
        <v>0</v>
      </c>
      <c r="FJ29">
        <v>4</v>
      </c>
      <c r="FK29">
        <v>0</v>
      </c>
      <c r="FL29">
        <v>847</v>
      </c>
      <c r="FM29">
        <v>0</v>
      </c>
      <c r="FN29">
        <v>1</v>
      </c>
      <c r="FO29">
        <v>0</v>
      </c>
      <c r="FP29">
        <v>1</v>
      </c>
      <c r="FQ29">
        <v>0</v>
      </c>
      <c r="FR29">
        <v>104</v>
      </c>
      <c r="FS29">
        <v>0</v>
      </c>
    </row>
    <row r="30" spans="1:175" x14ac:dyDescent="0.25">
      <c r="A30" t="s">
        <v>130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2</v>
      </c>
      <c r="I30">
        <v>0</v>
      </c>
      <c r="J30">
        <v>2</v>
      </c>
      <c r="K30">
        <v>0</v>
      </c>
      <c r="L30">
        <v>864</v>
      </c>
      <c r="M30">
        <v>0</v>
      </c>
      <c r="N30">
        <v>2</v>
      </c>
      <c r="O30">
        <v>0</v>
      </c>
      <c r="P30">
        <v>2</v>
      </c>
      <c r="Q30">
        <v>0</v>
      </c>
      <c r="R30">
        <v>977</v>
      </c>
      <c r="S30">
        <v>0</v>
      </c>
      <c r="T30">
        <v>1</v>
      </c>
      <c r="U30">
        <v>0</v>
      </c>
      <c r="V30">
        <v>1</v>
      </c>
      <c r="W30">
        <v>0</v>
      </c>
      <c r="X30">
        <v>202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</v>
      </c>
      <c r="AG30">
        <v>0</v>
      </c>
      <c r="AH30">
        <v>2</v>
      </c>
      <c r="AI30">
        <v>0</v>
      </c>
      <c r="AJ30">
        <v>55</v>
      </c>
      <c r="AK30">
        <v>0</v>
      </c>
      <c r="AL30">
        <v>1</v>
      </c>
      <c r="AM30">
        <v>0</v>
      </c>
      <c r="AN30">
        <v>1</v>
      </c>
      <c r="AO30">
        <v>0</v>
      </c>
      <c r="AP30">
        <v>559</v>
      </c>
      <c r="AQ30">
        <v>0</v>
      </c>
      <c r="AR30">
        <v>13</v>
      </c>
      <c r="AS30">
        <v>0</v>
      </c>
      <c r="AT30">
        <v>12</v>
      </c>
      <c r="AU30">
        <v>0</v>
      </c>
      <c r="AV30">
        <v>3743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3</v>
      </c>
      <c r="BE30">
        <v>0</v>
      </c>
      <c r="BF30">
        <v>3</v>
      </c>
      <c r="BG30">
        <v>0</v>
      </c>
      <c r="BH30">
        <v>1922</v>
      </c>
      <c r="BI30">
        <v>0</v>
      </c>
      <c r="BJ30">
        <v>1</v>
      </c>
      <c r="BK30">
        <v>0</v>
      </c>
      <c r="BL30">
        <v>1</v>
      </c>
      <c r="BM30">
        <v>0</v>
      </c>
      <c r="BN30">
        <v>88</v>
      </c>
      <c r="BO30">
        <v>0</v>
      </c>
      <c r="BP30">
        <v>21</v>
      </c>
      <c r="BQ30">
        <v>0</v>
      </c>
      <c r="BR30">
        <v>17</v>
      </c>
      <c r="BS30">
        <v>0</v>
      </c>
      <c r="BT30">
        <v>8527</v>
      </c>
      <c r="BU30">
        <v>0</v>
      </c>
      <c r="BV30">
        <v>7</v>
      </c>
      <c r="BW30">
        <v>0</v>
      </c>
      <c r="BX30">
        <v>6</v>
      </c>
      <c r="BY30">
        <v>0</v>
      </c>
      <c r="BZ30">
        <v>4260</v>
      </c>
      <c r="CA30">
        <v>0</v>
      </c>
      <c r="CB30">
        <v>3</v>
      </c>
      <c r="CC30">
        <v>0</v>
      </c>
      <c r="CD30">
        <v>3</v>
      </c>
      <c r="CE30">
        <v>0</v>
      </c>
      <c r="CF30">
        <v>2301</v>
      </c>
      <c r="CG30">
        <v>0</v>
      </c>
      <c r="CH30">
        <v>38</v>
      </c>
      <c r="CI30">
        <v>0</v>
      </c>
      <c r="CJ30">
        <v>24</v>
      </c>
      <c r="CK30">
        <v>0</v>
      </c>
      <c r="CL30">
        <v>16776</v>
      </c>
      <c r="CM30">
        <v>0</v>
      </c>
      <c r="CN30">
        <v>1</v>
      </c>
      <c r="CO30">
        <v>0</v>
      </c>
      <c r="CP30">
        <v>1</v>
      </c>
      <c r="CQ30">
        <v>0</v>
      </c>
      <c r="CR30">
        <v>786</v>
      </c>
      <c r="CS30">
        <v>0</v>
      </c>
      <c r="CT30">
        <v>2381</v>
      </c>
      <c r="CU30">
        <v>0</v>
      </c>
      <c r="CV30">
        <v>1341</v>
      </c>
      <c r="CW30">
        <v>0</v>
      </c>
      <c r="CX30">
        <v>2251292</v>
      </c>
      <c r="CY30">
        <v>0</v>
      </c>
      <c r="CZ30">
        <v>838</v>
      </c>
      <c r="DA30">
        <v>0</v>
      </c>
      <c r="DB30">
        <v>554</v>
      </c>
      <c r="DC30">
        <v>0</v>
      </c>
      <c r="DD30">
        <v>380759</v>
      </c>
      <c r="DE30">
        <v>0</v>
      </c>
      <c r="DF30">
        <v>260</v>
      </c>
      <c r="DG30">
        <v>0</v>
      </c>
      <c r="DH30">
        <v>174</v>
      </c>
      <c r="DI30">
        <v>0</v>
      </c>
      <c r="DJ30">
        <v>282618</v>
      </c>
      <c r="DK30">
        <v>0</v>
      </c>
      <c r="DL30">
        <v>121</v>
      </c>
      <c r="DM30">
        <v>0</v>
      </c>
      <c r="DN30">
        <v>79</v>
      </c>
      <c r="DO30">
        <v>0</v>
      </c>
      <c r="DP30">
        <v>30175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2</v>
      </c>
      <c r="EE30">
        <v>0</v>
      </c>
      <c r="EF30">
        <v>2</v>
      </c>
      <c r="EG30">
        <v>0</v>
      </c>
      <c r="EH30">
        <v>859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</v>
      </c>
      <c r="EQ30">
        <v>0</v>
      </c>
      <c r="ER30">
        <v>1</v>
      </c>
      <c r="ES30">
        <v>0</v>
      </c>
      <c r="ET30">
        <v>246</v>
      </c>
      <c r="EU30">
        <v>0</v>
      </c>
      <c r="EV30">
        <v>4</v>
      </c>
      <c r="EW30">
        <v>0</v>
      </c>
      <c r="EX30">
        <v>4</v>
      </c>
      <c r="EY30">
        <v>0</v>
      </c>
      <c r="EZ30">
        <v>573</v>
      </c>
      <c r="FA30">
        <v>0</v>
      </c>
      <c r="FB30">
        <v>14</v>
      </c>
      <c r="FC30">
        <v>0</v>
      </c>
      <c r="FD30">
        <v>13</v>
      </c>
      <c r="FE30">
        <v>0</v>
      </c>
      <c r="FF30">
        <v>7300</v>
      </c>
      <c r="FG30">
        <v>0</v>
      </c>
      <c r="FH30">
        <v>6</v>
      </c>
      <c r="FI30">
        <v>0</v>
      </c>
      <c r="FJ30">
        <v>3</v>
      </c>
      <c r="FK30">
        <v>0</v>
      </c>
      <c r="FL30">
        <v>952</v>
      </c>
      <c r="FM30">
        <v>0</v>
      </c>
      <c r="FN30">
        <v>3</v>
      </c>
      <c r="FO30">
        <v>0</v>
      </c>
      <c r="FP30">
        <v>3</v>
      </c>
      <c r="FQ30">
        <v>0</v>
      </c>
      <c r="FR30">
        <v>1164</v>
      </c>
      <c r="FS30">
        <v>0</v>
      </c>
    </row>
    <row r="31" spans="1:175" x14ac:dyDescent="0.25">
      <c r="A31" t="s">
        <v>131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5</v>
      </c>
      <c r="O31">
        <v>0</v>
      </c>
      <c r="P31">
        <v>5</v>
      </c>
      <c r="Q31">
        <v>0</v>
      </c>
      <c r="R31">
        <v>311</v>
      </c>
      <c r="S31">
        <v>0</v>
      </c>
      <c r="T31">
        <v>1</v>
      </c>
      <c r="U31">
        <v>0</v>
      </c>
      <c r="V31">
        <v>1</v>
      </c>
      <c r="W31">
        <v>0</v>
      </c>
      <c r="X31">
        <v>84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11</v>
      </c>
      <c r="AS31">
        <v>0</v>
      </c>
      <c r="AT31">
        <v>10</v>
      </c>
      <c r="AU31">
        <v>0</v>
      </c>
      <c r="AV31">
        <v>971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</v>
      </c>
      <c r="BE31">
        <v>0</v>
      </c>
      <c r="BF31">
        <v>3</v>
      </c>
      <c r="BG31">
        <v>0</v>
      </c>
      <c r="BH31">
        <v>2139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12</v>
      </c>
      <c r="BQ31">
        <v>0</v>
      </c>
      <c r="BR31">
        <v>11</v>
      </c>
      <c r="BS31">
        <v>0</v>
      </c>
      <c r="BT31">
        <v>3513</v>
      </c>
      <c r="BU31">
        <v>0</v>
      </c>
      <c r="BV31">
        <v>9</v>
      </c>
      <c r="BW31">
        <v>0</v>
      </c>
      <c r="BX31">
        <v>7</v>
      </c>
      <c r="BY31">
        <v>0</v>
      </c>
      <c r="BZ31">
        <v>1439</v>
      </c>
      <c r="CA31">
        <v>0</v>
      </c>
      <c r="CB31">
        <v>1</v>
      </c>
      <c r="CC31">
        <v>0</v>
      </c>
      <c r="CD31">
        <v>1</v>
      </c>
      <c r="CE31">
        <v>0</v>
      </c>
      <c r="CF31">
        <v>267</v>
      </c>
      <c r="CG31">
        <v>0</v>
      </c>
      <c r="CH31">
        <v>43</v>
      </c>
      <c r="CI31">
        <v>0</v>
      </c>
      <c r="CJ31">
        <v>37</v>
      </c>
      <c r="CK31">
        <v>0</v>
      </c>
      <c r="CL31">
        <v>14660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2265</v>
      </c>
      <c r="CU31">
        <v>0</v>
      </c>
      <c r="CV31">
        <v>1714</v>
      </c>
      <c r="CW31">
        <v>0</v>
      </c>
      <c r="CX31">
        <v>1494872</v>
      </c>
      <c r="CY31">
        <v>0</v>
      </c>
      <c r="CZ31">
        <v>754</v>
      </c>
      <c r="DA31">
        <v>0</v>
      </c>
      <c r="DB31">
        <v>665</v>
      </c>
      <c r="DC31">
        <v>0</v>
      </c>
      <c r="DD31">
        <v>236416</v>
      </c>
      <c r="DE31">
        <v>0</v>
      </c>
      <c r="DF31">
        <v>272</v>
      </c>
      <c r="DG31">
        <v>0</v>
      </c>
      <c r="DH31">
        <v>214</v>
      </c>
      <c r="DI31">
        <v>0</v>
      </c>
      <c r="DJ31">
        <v>124108</v>
      </c>
      <c r="DK31">
        <v>0</v>
      </c>
      <c r="DL31">
        <v>93</v>
      </c>
      <c r="DM31">
        <v>0</v>
      </c>
      <c r="DN31">
        <v>77</v>
      </c>
      <c r="DO31">
        <v>0</v>
      </c>
      <c r="DP31">
        <v>19534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10</v>
      </c>
      <c r="DY31">
        <v>3</v>
      </c>
      <c r="DZ31">
        <v>10</v>
      </c>
      <c r="EA31">
        <v>3</v>
      </c>
      <c r="EB31">
        <v>7808</v>
      </c>
      <c r="EC31">
        <v>2700</v>
      </c>
      <c r="ED31">
        <v>2</v>
      </c>
      <c r="EE31">
        <v>0</v>
      </c>
      <c r="EF31">
        <v>2</v>
      </c>
      <c r="EG31">
        <v>0</v>
      </c>
      <c r="EH31">
        <v>257</v>
      </c>
      <c r="EI31">
        <v>0</v>
      </c>
      <c r="EJ31">
        <v>1</v>
      </c>
      <c r="EK31">
        <v>0</v>
      </c>
      <c r="EL31">
        <v>1</v>
      </c>
      <c r="EM31">
        <v>0</v>
      </c>
      <c r="EN31">
        <v>18</v>
      </c>
      <c r="EO31">
        <v>0</v>
      </c>
      <c r="EP31">
        <v>3</v>
      </c>
      <c r="EQ31">
        <v>0</v>
      </c>
      <c r="ER31">
        <v>2</v>
      </c>
      <c r="ES31">
        <v>0</v>
      </c>
      <c r="ET31">
        <v>261</v>
      </c>
      <c r="EU31">
        <v>0</v>
      </c>
      <c r="EV31">
        <v>7</v>
      </c>
      <c r="EW31">
        <v>0</v>
      </c>
      <c r="EX31">
        <v>7</v>
      </c>
      <c r="EY31">
        <v>0</v>
      </c>
      <c r="EZ31">
        <v>660</v>
      </c>
      <c r="FA31">
        <v>0</v>
      </c>
      <c r="FB31">
        <v>11</v>
      </c>
      <c r="FC31">
        <v>0</v>
      </c>
      <c r="FD31">
        <v>10</v>
      </c>
      <c r="FE31">
        <v>0</v>
      </c>
      <c r="FF31">
        <v>1697</v>
      </c>
      <c r="FG31">
        <v>0</v>
      </c>
      <c r="FH31">
        <v>7</v>
      </c>
      <c r="FI31">
        <v>0</v>
      </c>
      <c r="FJ31">
        <v>7</v>
      </c>
      <c r="FK31">
        <v>0</v>
      </c>
      <c r="FL31">
        <v>884</v>
      </c>
      <c r="FM31">
        <v>0</v>
      </c>
      <c r="FN31">
        <v>8</v>
      </c>
      <c r="FO31">
        <v>0</v>
      </c>
      <c r="FP31">
        <v>6</v>
      </c>
      <c r="FQ31">
        <v>0</v>
      </c>
      <c r="FR31">
        <v>1214</v>
      </c>
      <c r="FS31">
        <v>0</v>
      </c>
    </row>
    <row r="32" spans="1:175" x14ac:dyDescent="0.25">
      <c r="A32" t="s">
        <v>132</v>
      </c>
      <c r="B32">
        <v>1</v>
      </c>
      <c r="C32">
        <v>0</v>
      </c>
      <c r="D32">
        <v>1</v>
      </c>
      <c r="E32">
        <v>0</v>
      </c>
      <c r="F32">
        <v>631</v>
      </c>
      <c r="G32">
        <v>0</v>
      </c>
      <c r="H32">
        <v>7</v>
      </c>
      <c r="I32">
        <v>0</v>
      </c>
      <c r="J32">
        <v>7</v>
      </c>
      <c r="K32">
        <v>0</v>
      </c>
      <c r="L32">
        <v>5661</v>
      </c>
      <c r="M32">
        <v>0</v>
      </c>
      <c r="N32">
        <v>71</v>
      </c>
      <c r="O32">
        <v>0</v>
      </c>
      <c r="P32">
        <v>67</v>
      </c>
      <c r="Q32">
        <v>0</v>
      </c>
      <c r="R32">
        <v>43398</v>
      </c>
      <c r="S32">
        <v>0</v>
      </c>
      <c r="T32">
        <v>44</v>
      </c>
      <c r="U32">
        <v>0</v>
      </c>
      <c r="V32">
        <v>35</v>
      </c>
      <c r="W32">
        <v>0</v>
      </c>
      <c r="X32">
        <v>34156</v>
      </c>
      <c r="Y32">
        <v>0</v>
      </c>
      <c r="Z32">
        <v>1</v>
      </c>
      <c r="AA32">
        <v>0</v>
      </c>
      <c r="AB32">
        <v>1</v>
      </c>
      <c r="AC32">
        <v>0</v>
      </c>
      <c r="AD32">
        <v>1000</v>
      </c>
      <c r="AE32">
        <v>0</v>
      </c>
      <c r="AF32">
        <v>12</v>
      </c>
      <c r="AG32">
        <v>0</v>
      </c>
      <c r="AH32">
        <v>9</v>
      </c>
      <c r="AI32">
        <v>0</v>
      </c>
      <c r="AJ32">
        <v>6093</v>
      </c>
      <c r="AK32">
        <v>0</v>
      </c>
      <c r="AL32">
        <v>1</v>
      </c>
      <c r="AM32">
        <v>0</v>
      </c>
      <c r="AN32">
        <v>1</v>
      </c>
      <c r="AO32">
        <v>0</v>
      </c>
      <c r="AP32">
        <v>900</v>
      </c>
      <c r="AQ32">
        <v>0</v>
      </c>
      <c r="AR32">
        <v>164</v>
      </c>
      <c r="AS32">
        <v>0</v>
      </c>
      <c r="AT32">
        <v>131</v>
      </c>
      <c r="AU32">
        <v>0</v>
      </c>
      <c r="AV32">
        <v>77174</v>
      </c>
      <c r="AW32">
        <v>0</v>
      </c>
      <c r="AX32">
        <v>2</v>
      </c>
      <c r="AY32">
        <v>0</v>
      </c>
      <c r="AZ32">
        <v>2</v>
      </c>
      <c r="BA32">
        <v>0</v>
      </c>
      <c r="BB32">
        <v>444</v>
      </c>
      <c r="BC32">
        <v>0</v>
      </c>
      <c r="BD32">
        <v>65</v>
      </c>
      <c r="BE32">
        <v>0</v>
      </c>
      <c r="BF32">
        <v>61</v>
      </c>
      <c r="BG32">
        <v>0</v>
      </c>
      <c r="BH32">
        <v>137680</v>
      </c>
      <c r="BI32">
        <v>0</v>
      </c>
      <c r="BJ32">
        <v>12</v>
      </c>
      <c r="BK32">
        <v>0</v>
      </c>
      <c r="BL32">
        <v>12</v>
      </c>
      <c r="BM32">
        <v>0</v>
      </c>
      <c r="BN32">
        <v>25305</v>
      </c>
      <c r="BO32">
        <v>0</v>
      </c>
      <c r="BP32">
        <v>302</v>
      </c>
      <c r="BQ32">
        <v>0</v>
      </c>
      <c r="BR32">
        <v>239</v>
      </c>
      <c r="BS32">
        <v>0</v>
      </c>
      <c r="BT32">
        <v>186244</v>
      </c>
      <c r="BU32">
        <v>0</v>
      </c>
      <c r="BV32">
        <v>153</v>
      </c>
      <c r="BW32">
        <v>0</v>
      </c>
      <c r="BX32">
        <v>116</v>
      </c>
      <c r="BY32">
        <v>0</v>
      </c>
      <c r="BZ32">
        <v>79790</v>
      </c>
      <c r="CA32">
        <v>0</v>
      </c>
      <c r="CB32">
        <v>89</v>
      </c>
      <c r="CC32">
        <v>0</v>
      </c>
      <c r="CD32">
        <v>74</v>
      </c>
      <c r="CE32">
        <v>0</v>
      </c>
      <c r="CF32">
        <v>56305</v>
      </c>
      <c r="CG32">
        <v>0</v>
      </c>
      <c r="CH32">
        <v>242</v>
      </c>
      <c r="CI32">
        <v>0</v>
      </c>
      <c r="CJ32">
        <v>154</v>
      </c>
      <c r="CK32">
        <v>0</v>
      </c>
      <c r="CL32">
        <v>120463</v>
      </c>
      <c r="CM32">
        <v>0</v>
      </c>
      <c r="CN32">
        <v>67</v>
      </c>
      <c r="CO32">
        <v>0</v>
      </c>
      <c r="CP32">
        <v>58</v>
      </c>
      <c r="CQ32">
        <v>0</v>
      </c>
      <c r="CR32">
        <v>49861</v>
      </c>
      <c r="CS32">
        <v>0</v>
      </c>
      <c r="CT32">
        <v>18884</v>
      </c>
      <c r="CU32">
        <v>0</v>
      </c>
      <c r="CV32">
        <v>10188</v>
      </c>
      <c r="CW32">
        <v>0</v>
      </c>
      <c r="CX32">
        <v>23127390</v>
      </c>
      <c r="CY32">
        <v>0</v>
      </c>
      <c r="CZ32">
        <v>2347</v>
      </c>
      <c r="DA32">
        <v>0</v>
      </c>
      <c r="DB32">
        <v>1391</v>
      </c>
      <c r="DC32">
        <v>0</v>
      </c>
      <c r="DD32">
        <v>2972015</v>
      </c>
      <c r="DE32">
        <v>0</v>
      </c>
      <c r="DF32">
        <v>3478</v>
      </c>
      <c r="DG32">
        <v>0</v>
      </c>
      <c r="DH32">
        <v>2163</v>
      </c>
      <c r="DI32">
        <v>0</v>
      </c>
      <c r="DJ32">
        <v>3637040</v>
      </c>
      <c r="DK32">
        <v>0</v>
      </c>
      <c r="DL32">
        <v>1612</v>
      </c>
      <c r="DM32">
        <v>0</v>
      </c>
      <c r="DN32">
        <v>927</v>
      </c>
      <c r="DO32">
        <v>0</v>
      </c>
      <c r="DP32">
        <v>1209746</v>
      </c>
      <c r="DQ32">
        <v>0</v>
      </c>
      <c r="DR32">
        <v>2</v>
      </c>
      <c r="DS32">
        <v>0</v>
      </c>
      <c r="DT32">
        <v>1</v>
      </c>
      <c r="DU32">
        <v>0</v>
      </c>
      <c r="DV32">
        <v>967</v>
      </c>
      <c r="DW32">
        <v>0</v>
      </c>
      <c r="DX32">
        <v>21</v>
      </c>
      <c r="DY32">
        <v>0</v>
      </c>
      <c r="DZ32">
        <v>17</v>
      </c>
      <c r="EA32">
        <v>0</v>
      </c>
      <c r="EB32">
        <v>15857</v>
      </c>
      <c r="EC32">
        <v>0</v>
      </c>
      <c r="ED32">
        <v>2</v>
      </c>
      <c r="EE32">
        <v>0</v>
      </c>
      <c r="EF32">
        <v>2</v>
      </c>
      <c r="EG32">
        <v>0</v>
      </c>
      <c r="EH32">
        <v>1800</v>
      </c>
      <c r="EI32">
        <v>0</v>
      </c>
      <c r="EJ32">
        <v>7</v>
      </c>
      <c r="EK32">
        <v>0</v>
      </c>
      <c r="EL32">
        <v>4</v>
      </c>
      <c r="EM32">
        <v>0</v>
      </c>
      <c r="EN32">
        <v>4320</v>
      </c>
      <c r="EO32">
        <v>0</v>
      </c>
      <c r="EP32">
        <v>6</v>
      </c>
      <c r="EQ32">
        <v>0</v>
      </c>
      <c r="ER32">
        <v>6</v>
      </c>
      <c r="ES32">
        <v>0</v>
      </c>
      <c r="ET32">
        <v>5400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200</v>
      </c>
      <c r="FC32">
        <v>2</v>
      </c>
      <c r="FD32">
        <v>137</v>
      </c>
      <c r="FE32">
        <v>2</v>
      </c>
      <c r="FF32">
        <v>107564</v>
      </c>
      <c r="FG32">
        <v>1246</v>
      </c>
      <c r="FH32">
        <v>23</v>
      </c>
      <c r="FI32">
        <v>0</v>
      </c>
      <c r="FJ32">
        <v>9</v>
      </c>
      <c r="FK32">
        <v>0</v>
      </c>
      <c r="FL32">
        <v>7047</v>
      </c>
      <c r="FM32">
        <v>0</v>
      </c>
      <c r="FN32">
        <v>1</v>
      </c>
      <c r="FO32">
        <v>0</v>
      </c>
      <c r="FP32">
        <v>1</v>
      </c>
      <c r="FQ32">
        <v>0</v>
      </c>
      <c r="FR32">
        <v>729</v>
      </c>
      <c r="FS32">
        <v>0</v>
      </c>
    </row>
    <row r="33" spans="1:175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1</v>
      </c>
      <c r="W33">
        <v>0</v>
      </c>
      <c r="X33">
        <v>479</v>
      </c>
      <c r="Y33">
        <v>0</v>
      </c>
      <c r="Z33">
        <v>2</v>
      </c>
      <c r="AA33">
        <v>0</v>
      </c>
      <c r="AB33">
        <v>2</v>
      </c>
      <c r="AC33">
        <v>0</v>
      </c>
      <c r="AD33">
        <v>1843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</v>
      </c>
      <c r="BE33">
        <v>0</v>
      </c>
      <c r="BF33">
        <v>1</v>
      </c>
      <c r="BG33">
        <v>0</v>
      </c>
      <c r="BH33">
        <v>981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22</v>
      </c>
      <c r="CU33">
        <v>0</v>
      </c>
      <c r="CV33">
        <v>21</v>
      </c>
      <c r="CW33">
        <v>0</v>
      </c>
      <c r="CX33">
        <v>48227</v>
      </c>
      <c r="CY33">
        <v>0</v>
      </c>
      <c r="CZ33">
        <v>2</v>
      </c>
      <c r="DA33">
        <v>0</v>
      </c>
      <c r="DB33">
        <v>1</v>
      </c>
      <c r="DC33">
        <v>0</v>
      </c>
      <c r="DD33">
        <v>1431</v>
      </c>
      <c r="DE33">
        <v>0</v>
      </c>
      <c r="DF33">
        <v>4</v>
      </c>
      <c r="DG33">
        <v>0</v>
      </c>
      <c r="DH33">
        <v>4</v>
      </c>
      <c r="DI33">
        <v>0</v>
      </c>
      <c r="DJ33">
        <v>7119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1</v>
      </c>
      <c r="FC33">
        <v>0</v>
      </c>
      <c r="FD33">
        <v>1</v>
      </c>
      <c r="FE33">
        <v>0</v>
      </c>
      <c r="FF33">
        <v>755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</row>
    <row r="34" spans="1:175" x14ac:dyDescent="0.25">
      <c r="A34" t="s">
        <v>134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17</v>
      </c>
      <c r="I34">
        <v>0</v>
      </c>
      <c r="J34">
        <v>11</v>
      </c>
      <c r="K34">
        <v>0</v>
      </c>
      <c r="L34">
        <v>6474</v>
      </c>
      <c r="M34">
        <v>0</v>
      </c>
      <c r="N34">
        <v>20</v>
      </c>
      <c r="O34">
        <v>0</v>
      </c>
      <c r="P34">
        <v>15</v>
      </c>
      <c r="Q34">
        <v>0</v>
      </c>
      <c r="R34">
        <v>8485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1</v>
      </c>
      <c r="AC34">
        <v>0</v>
      </c>
      <c r="AD34">
        <v>199</v>
      </c>
      <c r="AE34">
        <v>0</v>
      </c>
      <c r="AF34">
        <v>20</v>
      </c>
      <c r="AG34">
        <v>0</v>
      </c>
      <c r="AH34">
        <v>18</v>
      </c>
      <c r="AI34">
        <v>0</v>
      </c>
      <c r="AJ34">
        <v>6126</v>
      </c>
      <c r="AK34">
        <v>0</v>
      </c>
      <c r="AL34">
        <v>221</v>
      </c>
      <c r="AM34">
        <v>0</v>
      </c>
      <c r="AN34">
        <v>141</v>
      </c>
      <c r="AO34">
        <v>0</v>
      </c>
      <c r="AP34">
        <v>58865</v>
      </c>
      <c r="AQ34">
        <v>0</v>
      </c>
      <c r="AR34">
        <v>40</v>
      </c>
      <c r="AS34">
        <v>0</v>
      </c>
      <c r="AT34">
        <v>28</v>
      </c>
      <c r="AU34">
        <v>0</v>
      </c>
      <c r="AV34">
        <v>17348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130</v>
      </c>
      <c r="BE34">
        <v>0</v>
      </c>
      <c r="BF34">
        <v>87</v>
      </c>
      <c r="BG34">
        <v>0</v>
      </c>
      <c r="BH34">
        <v>103730</v>
      </c>
      <c r="BI34">
        <v>0</v>
      </c>
      <c r="BJ34">
        <v>1</v>
      </c>
      <c r="BK34">
        <v>0</v>
      </c>
      <c r="BL34">
        <v>1</v>
      </c>
      <c r="BM34">
        <v>0</v>
      </c>
      <c r="BN34">
        <v>194</v>
      </c>
      <c r="BO34">
        <v>0</v>
      </c>
      <c r="BP34">
        <v>190</v>
      </c>
      <c r="BQ34">
        <v>0</v>
      </c>
      <c r="BR34">
        <v>154</v>
      </c>
      <c r="BS34">
        <v>0</v>
      </c>
      <c r="BT34">
        <v>56233</v>
      </c>
      <c r="BU34">
        <v>0</v>
      </c>
      <c r="BV34">
        <v>94</v>
      </c>
      <c r="BW34">
        <v>0</v>
      </c>
      <c r="BX34">
        <v>81</v>
      </c>
      <c r="BY34">
        <v>0</v>
      </c>
      <c r="BZ34">
        <v>22330</v>
      </c>
      <c r="CA34">
        <v>0</v>
      </c>
      <c r="CB34">
        <v>11</v>
      </c>
      <c r="CC34">
        <v>0</v>
      </c>
      <c r="CD34">
        <v>10</v>
      </c>
      <c r="CE34">
        <v>0</v>
      </c>
      <c r="CF34">
        <v>8418</v>
      </c>
      <c r="CG34">
        <v>0</v>
      </c>
      <c r="CH34">
        <v>70</v>
      </c>
      <c r="CI34">
        <v>0</v>
      </c>
      <c r="CJ34">
        <v>60</v>
      </c>
      <c r="CK34">
        <v>0</v>
      </c>
      <c r="CL34">
        <v>58524</v>
      </c>
      <c r="CM34">
        <v>0</v>
      </c>
      <c r="CN34">
        <v>4</v>
      </c>
      <c r="CO34">
        <v>0</v>
      </c>
      <c r="CP34">
        <v>3</v>
      </c>
      <c r="CQ34">
        <v>0</v>
      </c>
      <c r="CR34">
        <v>1929</v>
      </c>
      <c r="CS34">
        <v>0</v>
      </c>
      <c r="CT34">
        <v>29472</v>
      </c>
      <c r="CU34">
        <v>2</v>
      </c>
      <c r="CV34">
        <v>22217</v>
      </c>
      <c r="CW34">
        <v>1</v>
      </c>
      <c r="CX34">
        <v>16380301</v>
      </c>
      <c r="CY34">
        <v>172</v>
      </c>
      <c r="CZ34">
        <v>5341</v>
      </c>
      <c r="DA34">
        <v>0</v>
      </c>
      <c r="DB34">
        <v>4359</v>
      </c>
      <c r="DC34">
        <v>0</v>
      </c>
      <c r="DD34">
        <v>2674318</v>
      </c>
      <c r="DE34">
        <v>0</v>
      </c>
      <c r="DF34">
        <v>3673</v>
      </c>
      <c r="DG34">
        <v>0</v>
      </c>
      <c r="DH34">
        <v>2513</v>
      </c>
      <c r="DI34">
        <v>0</v>
      </c>
      <c r="DJ34">
        <v>2640272</v>
      </c>
      <c r="DK34">
        <v>0</v>
      </c>
      <c r="DL34">
        <v>814</v>
      </c>
      <c r="DM34">
        <v>0</v>
      </c>
      <c r="DN34">
        <v>547</v>
      </c>
      <c r="DO34">
        <v>0</v>
      </c>
      <c r="DP34">
        <v>354813</v>
      </c>
      <c r="DQ34">
        <v>0</v>
      </c>
      <c r="DR34">
        <v>4</v>
      </c>
      <c r="DS34">
        <v>0</v>
      </c>
      <c r="DT34">
        <v>4</v>
      </c>
      <c r="DU34">
        <v>0</v>
      </c>
      <c r="DV34">
        <v>2085</v>
      </c>
      <c r="DW34">
        <v>0</v>
      </c>
      <c r="DX34">
        <v>6</v>
      </c>
      <c r="DY34">
        <v>0</v>
      </c>
      <c r="DZ34">
        <v>6</v>
      </c>
      <c r="EA34">
        <v>0</v>
      </c>
      <c r="EB34">
        <v>1328</v>
      </c>
      <c r="EC34">
        <v>0</v>
      </c>
      <c r="ED34">
        <v>5</v>
      </c>
      <c r="EE34">
        <v>0</v>
      </c>
      <c r="EF34">
        <v>4</v>
      </c>
      <c r="EG34">
        <v>0</v>
      </c>
      <c r="EH34">
        <v>2677</v>
      </c>
      <c r="EI34">
        <v>0</v>
      </c>
      <c r="EJ34">
        <v>5</v>
      </c>
      <c r="EK34">
        <v>0</v>
      </c>
      <c r="EL34">
        <v>5</v>
      </c>
      <c r="EM34">
        <v>0</v>
      </c>
      <c r="EN34">
        <v>1956</v>
      </c>
      <c r="EO34">
        <v>0</v>
      </c>
      <c r="EP34">
        <v>10</v>
      </c>
      <c r="EQ34">
        <v>0</v>
      </c>
      <c r="ER34">
        <v>10</v>
      </c>
      <c r="ES34">
        <v>0</v>
      </c>
      <c r="ET34">
        <v>2591</v>
      </c>
      <c r="EU34">
        <v>0</v>
      </c>
      <c r="EV34">
        <v>11</v>
      </c>
      <c r="EW34">
        <v>1</v>
      </c>
      <c r="EX34">
        <v>11</v>
      </c>
      <c r="EY34">
        <v>1</v>
      </c>
      <c r="EZ34">
        <v>714</v>
      </c>
      <c r="FA34">
        <v>139</v>
      </c>
      <c r="FB34">
        <v>303</v>
      </c>
      <c r="FC34">
        <v>0</v>
      </c>
      <c r="FD34">
        <v>241</v>
      </c>
      <c r="FE34">
        <v>0</v>
      </c>
      <c r="FF34">
        <v>148067</v>
      </c>
      <c r="FG34">
        <v>0</v>
      </c>
      <c r="FH34">
        <v>7</v>
      </c>
      <c r="FI34">
        <v>0</v>
      </c>
      <c r="FJ34">
        <v>7</v>
      </c>
      <c r="FK34">
        <v>0</v>
      </c>
      <c r="FL34">
        <v>2933</v>
      </c>
      <c r="FM34">
        <v>0</v>
      </c>
      <c r="FN34">
        <v>2</v>
      </c>
      <c r="FO34">
        <v>0</v>
      </c>
      <c r="FP34">
        <v>2</v>
      </c>
      <c r="FQ34">
        <v>0</v>
      </c>
      <c r="FR34">
        <v>1274</v>
      </c>
      <c r="FS34">
        <v>0</v>
      </c>
    </row>
    <row r="35" spans="1:175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1</v>
      </c>
      <c r="AG35">
        <v>0</v>
      </c>
      <c r="AH35">
        <v>1</v>
      </c>
      <c r="AI35">
        <v>0</v>
      </c>
      <c r="AJ35">
        <v>48</v>
      </c>
      <c r="AK35">
        <v>0</v>
      </c>
      <c r="AL35">
        <v>9</v>
      </c>
      <c r="AM35">
        <v>0</v>
      </c>
      <c r="AN35">
        <v>5</v>
      </c>
      <c r="AO35">
        <v>0</v>
      </c>
      <c r="AP35">
        <v>701</v>
      </c>
      <c r="AQ35">
        <v>0</v>
      </c>
      <c r="AR35">
        <v>1</v>
      </c>
      <c r="AS35">
        <v>0</v>
      </c>
      <c r="AT35">
        <v>1</v>
      </c>
      <c r="AU35">
        <v>0</v>
      </c>
      <c r="AV35">
        <v>245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8</v>
      </c>
      <c r="BE35">
        <v>0</v>
      </c>
      <c r="BF35">
        <v>8</v>
      </c>
      <c r="BG35">
        <v>0</v>
      </c>
      <c r="BH35">
        <v>4011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18</v>
      </c>
      <c r="BQ35">
        <v>0</v>
      </c>
      <c r="BR35">
        <v>18</v>
      </c>
      <c r="BS35">
        <v>0</v>
      </c>
      <c r="BT35">
        <v>3154</v>
      </c>
      <c r="BU35">
        <v>0</v>
      </c>
      <c r="BV35">
        <v>25</v>
      </c>
      <c r="BW35">
        <v>0</v>
      </c>
      <c r="BX35">
        <v>24</v>
      </c>
      <c r="BY35">
        <v>0</v>
      </c>
      <c r="BZ35">
        <v>2567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1</v>
      </c>
      <c r="CI35">
        <v>0</v>
      </c>
      <c r="CJ35">
        <v>1</v>
      </c>
      <c r="CK35">
        <v>0</v>
      </c>
      <c r="CL35">
        <v>214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3277</v>
      </c>
      <c r="CU35">
        <v>0</v>
      </c>
      <c r="CV35">
        <v>2865</v>
      </c>
      <c r="CW35">
        <v>0</v>
      </c>
      <c r="CX35">
        <v>1315172</v>
      </c>
      <c r="CY35">
        <v>0</v>
      </c>
      <c r="CZ35">
        <v>358</v>
      </c>
      <c r="DA35">
        <v>0</v>
      </c>
      <c r="DB35">
        <v>328</v>
      </c>
      <c r="DC35">
        <v>0</v>
      </c>
      <c r="DD35">
        <v>63200</v>
      </c>
      <c r="DE35">
        <v>0</v>
      </c>
      <c r="DF35">
        <v>369</v>
      </c>
      <c r="DG35">
        <v>0</v>
      </c>
      <c r="DH35">
        <v>279</v>
      </c>
      <c r="DI35">
        <v>0</v>
      </c>
      <c r="DJ35">
        <v>210192</v>
      </c>
      <c r="DK35">
        <v>0</v>
      </c>
      <c r="DL35">
        <v>64</v>
      </c>
      <c r="DM35">
        <v>0</v>
      </c>
      <c r="DN35">
        <v>48</v>
      </c>
      <c r="DO35">
        <v>0</v>
      </c>
      <c r="DP35">
        <v>12487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226</v>
      </c>
      <c r="EC35">
        <v>0</v>
      </c>
      <c r="ED35">
        <v>1</v>
      </c>
      <c r="EE35">
        <v>0</v>
      </c>
      <c r="EF35">
        <v>1</v>
      </c>
      <c r="EG35">
        <v>0</v>
      </c>
      <c r="EH35">
        <v>594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1</v>
      </c>
      <c r="EQ35">
        <v>0</v>
      </c>
      <c r="ER35">
        <v>1</v>
      </c>
      <c r="ES35">
        <v>0</v>
      </c>
      <c r="ET35">
        <v>187</v>
      </c>
      <c r="EU35">
        <v>0</v>
      </c>
      <c r="EV35">
        <v>9</v>
      </c>
      <c r="EW35">
        <v>1</v>
      </c>
      <c r="EX35">
        <v>9</v>
      </c>
      <c r="EY35">
        <v>1</v>
      </c>
      <c r="EZ35">
        <v>400</v>
      </c>
      <c r="FA35">
        <v>139</v>
      </c>
      <c r="FB35">
        <v>41</v>
      </c>
      <c r="FC35">
        <v>0</v>
      </c>
      <c r="FD35">
        <v>36</v>
      </c>
      <c r="FE35">
        <v>0</v>
      </c>
      <c r="FF35">
        <v>11100</v>
      </c>
      <c r="FG35">
        <v>0</v>
      </c>
      <c r="FH35">
        <v>1</v>
      </c>
      <c r="FI35">
        <v>0</v>
      </c>
      <c r="FJ35">
        <v>1</v>
      </c>
      <c r="FK35">
        <v>0</v>
      </c>
      <c r="FL35">
        <v>385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</row>
    <row r="36" spans="1:175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15</v>
      </c>
      <c r="BE36">
        <v>0</v>
      </c>
      <c r="BF36">
        <v>15</v>
      </c>
      <c r="BG36">
        <v>0</v>
      </c>
      <c r="BH36">
        <v>4051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10</v>
      </c>
      <c r="BQ36">
        <v>0</v>
      </c>
      <c r="BR36">
        <v>5</v>
      </c>
      <c r="BS36">
        <v>0</v>
      </c>
      <c r="BT36">
        <v>1019</v>
      </c>
      <c r="BU36">
        <v>0</v>
      </c>
      <c r="BV36">
        <v>3</v>
      </c>
      <c r="BW36">
        <v>0</v>
      </c>
      <c r="BX36">
        <v>3</v>
      </c>
      <c r="BY36">
        <v>0</v>
      </c>
      <c r="BZ36">
        <v>115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1</v>
      </c>
      <c r="CI36">
        <v>0</v>
      </c>
      <c r="CJ36">
        <v>1</v>
      </c>
      <c r="CK36">
        <v>0</v>
      </c>
      <c r="CL36">
        <v>111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1135</v>
      </c>
      <c r="CU36">
        <v>0</v>
      </c>
      <c r="CV36">
        <v>650</v>
      </c>
      <c r="CW36">
        <v>0</v>
      </c>
      <c r="CX36">
        <v>220916</v>
      </c>
      <c r="CY36">
        <v>0</v>
      </c>
      <c r="CZ36">
        <v>362</v>
      </c>
      <c r="DA36">
        <v>0</v>
      </c>
      <c r="DB36">
        <v>146</v>
      </c>
      <c r="DC36">
        <v>0</v>
      </c>
      <c r="DD36">
        <v>53286</v>
      </c>
      <c r="DE36">
        <v>0</v>
      </c>
      <c r="DF36">
        <v>110</v>
      </c>
      <c r="DG36">
        <v>0</v>
      </c>
      <c r="DH36">
        <v>81</v>
      </c>
      <c r="DI36">
        <v>0</v>
      </c>
      <c r="DJ36">
        <v>24735</v>
      </c>
      <c r="DK36">
        <v>0</v>
      </c>
      <c r="DL36">
        <v>1</v>
      </c>
      <c r="DM36">
        <v>0</v>
      </c>
      <c r="DN36">
        <v>1</v>
      </c>
      <c r="DO36">
        <v>0</v>
      </c>
      <c r="DP36">
        <v>120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8</v>
      </c>
      <c r="FC36">
        <v>0</v>
      </c>
      <c r="FD36">
        <v>7</v>
      </c>
      <c r="FE36">
        <v>0</v>
      </c>
      <c r="FF36">
        <v>1245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</row>
    <row r="37" spans="1:175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150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3</v>
      </c>
      <c r="AG37">
        <v>0</v>
      </c>
      <c r="AH37">
        <v>2</v>
      </c>
      <c r="AI37">
        <v>0</v>
      </c>
      <c r="AJ37">
        <v>294</v>
      </c>
      <c r="AK37">
        <v>0</v>
      </c>
      <c r="AL37">
        <v>14</v>
      </c>
      <c r="AM37">
        <v>0</v>
      </c>
      <c r="AN37">
        <v>10</v>
      </c>
      <c r="AO37">
        <v>0</v>
      </c>
      <c r="AP37">
        <v>895</v>
      </c>
      <c r="AQ37">
        <v>0</v>
      </c>
      <c r="AR37">
        <v>3</v>
      </c>
      <c r="AS37">
        <v>0</v>
      </c>
      <c r="AT37">
        <v>3</v>
      </c>
      <c r="AU37">
        <v>0</v>
      </c>
      <c r="AV37">
        <v>1149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3</v>
      </c>
      <c r="BE37">
        <v>0</v>
      </c>
      <c r="BF37">
        <v>3</v>
      </c>
      <c r="BG37">
        <v>0</v>
      </c>
      <c r="BH37">
        <v>524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24</v>
      </c>
      <c r="BQ37">
        <v>0</v>
      </c>
      <c r="BR37">
        <v>17</v>
      </c>
      <c r="BS37">
        <v>0</v>
      </c>
      <c r="BT37">
        <v>4184</v>
      </c>
      <c r="BU37">
        <v>0</v>
      </c>
      <c r="BV37">
        <v>15</v>
      </c>
      <c r="BW37">
        <v>0</v>
      </c>
      <c r="BX37">
        <v>15</v>
      </c>
      <c r="BY37">
        <v>0</v>
      </c>
      <c r="BZ37">
        <v>1631</v>
      </c>
      <c r="CA37">
        <v>0</v>
      </c>
      <c r="CB37">
        <v>1</v>
      </c>
      <c r="CC37">
        <v>0</v>
      </c>
      <c r="CD37">
        <v>1</v>
      </c>
      <c r="CE37">
        <v>0</v>
      </c>
      <c r="CF37">
        <v>180</v>
      </c>
      <c r="CG37">
        <v>0</v>
      </c>
      <c r="CH37">
        <v>4</v>
      </c>
      <c r="CI37">
        <v>0</v>
      </c>
      <c r="CJ37">
        <v>3</v>
      </c>
      <c r="CK37">
        <v>0</v>
      </c>
      <c r="CL37">
        <v>540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2134</v>
      </c>
      <c r="CU37">
        <v>0</v>
      </c>
      <c r="CV37">
        <v>1830</v>
      </c>
      <c r="CW37">
        <v>0</v>
      </c>
      <c r="CX37">
        <v>1961040</v>
      </c>
      <c r="CY37">
        <v>0</v>
      </c>
      <c r="CZ37">
        <v>669</v>
      </c>
      <c r="DA37">
        <v>0</v>
      </c>
      <c r="DB37">
        <v>650</v>
      </c>
      <c r="DC37">
        <v>0</v>
      </c>
      <c r="DD37">
        <v>67644</v>
      </c>
      <c r="DE37">
        <v>0</v>
      </c>
      <c r="DF37">
        <v>283</v>
      </c>
      <c r="DG37">
        <v>0</v>
      </c>
      <c r="DH37">
        <v>246</v>
      </c>
      <c r="DI37">
        <v>0</v>
      </c>
      <c r="DJ37">
        <v>177045</v>
      </c>
      <c r="DK37">
        <v>0</v>
      </c>
      <c r="DL37">
        <v>68</v>
      </c>
      <c r="DM37">
        <v>0</v>
      </c>
      <c r="DN37">
        <v>63</v>
      </c>
      <c r="DO37">
        <v>0</v>
      </c>
      <c r="DP37">
        <v>16455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300</v>
      </c>
      <c r="EO37">
        <v>0</v>
      </c>
      <c r="EP37">
        <v>6</v>
      </c>
      <c r="EQ37">
        <v>0</v>
      </c>
      <c r="ER37">
        <v>6</v>
      </c>
      <c r="ES37">
        <v>0</v>
      </c>
      <c r="ET37">
        <v>963</v>
      </c>
      <c r="EU37">
        <v>0</v>
      </c>
      <c r="EV37">
        <v>2</v>
      </c>
      <c r="EW37">
        <v>0</v>
      </c>
      <c r="EX37">
        <v>2</v>
      </c>
      <c r="EY37">
        <v>0</v>
      </c>
      <c r="EZ37">
        <v>314</v>
      </c>
      <c r="FA37">
        <v>0</v>
      </c>
      <c r="FB37">
        <v>35</v>
      </c>
      <c r="FC37">
        <v>0</v>
      </c>
      <c r="FD37">
        <v>33</v>
      </c>
      <c r="FE37">
        <v>0</v>
      </c>
      <c r="FF37">
        <v>7321</v>
      </c>
      <c r="FG37">
        <v>0</v>
      </c>
      <c r="FH37">
        <v>2</v>
      </c>
      <c r="FI37">
        <v>0</v>
      </c>
      <c r="FJ37">
        <v>2</v>
      </c>
      <c r="FK37">
        <v>0</v>
      </c>
      <c r="FL37">
        <v>200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</row>
    <row r="38" spans="1:175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2177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21</v>
      </c>
      <c r="AM38">
        <v>0</v>
      </c>
      <c r="AN38">
        <v>14</v>
      </c>
      <c r="AO38">
        <v>0</v>
      </c>
      <c r="AP38">
        <v>4406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9</v>
      </c>
      <c r="BE38">
        <v>0</v>
      </c>
      <c r="BF38">
        <v>4</v>
      </c>
      <c r="BG38">
        <v>0</v>
      </c>
      <c r="BH38">
        <v>3587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14</v>
      </c>
      <c r="BQ38">
        <v>0</v>
      </c>
      <c r="BR38">
        <v>13</v>
      </c>
      <c r="BS38">
        <v>0</v>
      </c>
      <c r="BT38">
        <v>3698</v>
      </c>
      <c r="BU38">
        <v>0</v>
      </c>
      <c r="BV38">
        <v>15</v>
      </c>
      <c r="BW38">
        <v>0</v>
      </c>
      <c r="BX38">
        <v>13</v>
      </c>
      <c r="BY38">
        <v>0</v>
      </c>
      <c r="BZ38">
        <v>5368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6</v>
      </c>
      <c r="CI38">
        <v>0</v>
      </c>
      <c r="CJ38">
        <v>3</v>
      </c>
      <c r="CK38">
        <v>0</v>
      </c>
      <c r="CL38">
        <v>1708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2033</v>
      </c>
      <c r="CU38">
        <v>0</v>
      </c>
      <c r="CV38">
        <v>1392</v>
      </c>
      <c r="CW38">
        <v>0</v>
      </c>
      <c r="CX38">
        <v>1675468</v>
      </c>
      <c r="CY38">
        <v>0</v>
      </c>
      <c r="CZ38">
        <v>415</v>
      </c>
      <c r="DA38">
        <v>0</v>
      </c>
      <c r="DB38">
        <v>244</v>
      </c>
      <c r="DC38">
        <v>0</v>
      </c>
      <c r="DD38">
        <v>180673</v>
      </c>
      <c r="DE38">
        <v>0</v>
      </c>
      <c r="DF38">
        <v>261</v>
      </c>
      <c r="DG38">
        <v>0</v>
      </c>
      <c r="DH38">
        <v>175</v>
      </c>
      <c r="DI38">
        <v>0</v>
      </c>
      <c r="DJ38">
        <v>214564</v>
      </c>
      <c r="DK38">
        <v>0</v>
      </c>
      <c r="DL38">
        <v>57</v>
      </c>
      <c r="DM38">
        <v>0</v>
      </c>
      <c r="DN38">
        <v>40</v>
      </c>
      <c r="DO38">
        <v>0</v>
      </c>
      <c r="DP38">
        <v>19967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682</v>
      </c>
      <c r="EO38">
        <v>0</v>
      </c>
      <c r="EP38">
        <v>1</v>
      </c>
      <c r="EQ38">
        <v>0</v>
      </c>
      <c r="ER38">
        <v>1</v>
      </c>
      <c r="ES38">
        <v>0</v>
      </c>
      <c r="ET38">
        <v>323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20</v>
      </c>
      <c r="FC38">
        <v>0</v>
      </c>
      <c r="FD38">
        <v>15</v>
      </c>
      <c r="FE38">
        <v>0</v>
      </c>
      <c r="FF38">
        <v>10308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</v>
      </c>
      <c r="FO38">
        <v>0</v>
      </c>
      <c r="FP38">
        <v>1</v>
      </c>
      <c r="FQ38">
        <v>0</v>
      </c>
      <c r="FR38">
        <v>474</v>
      </c>
      <c r="FS38">
        <v>0</v>
      </c>
    </row>
    <row r="39" spans="1:175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1</v>
      </c>
      <c r="I39">
        <v>0</v>
      </c>
      <c r="J39">
        <v>1</v>
      </c>
      <c r="K39">
        <v>0</v>
      </c>
      <c r="L39">
        <v>775</v>
      </c>
      <c r="M39">
        <v>0</v>
      </c>
      <c r="N39">
        <v>3</v>
      </c>
      <c r="O39">
        <v>0</v>
      </c>
      <c r="P39">
        <v>3</v>
      </c>
      <c r="Q39">
        <v>0</v>
      </c>
      <c r="R39">
        <v>1296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</v>
      </c>
      <c r="AG39">
        <v>0</v>
      </c>
      <c r="AH39">
        <v>2</v>
      </c>
      <c r="AI39">
        <v>0</v>
      </c>
      <c r="AJ39">
        <v>880</v>
      </c>
      <c r="AK39">
        <v>0</v>
      </c>
      <c r="AL39">
        <v>8</v>
      </c>
      <c r="AM39">
        <v>0</v>
      </c>
      <c r="AN39">
        <v>7</v>
      </c>
      <c r="AO39">
        <v>0</v>
      </c>
      <c r="AP39">
        <v>3606</v>
      </c>
      <c r="AQ39">
        <v>0</v>
      </c>
      <c r="AR39">
        <v>8</v>
      </c>
      <c r="AS39">
        <v>0</v>
      </c>
      <c r="AT39">
        <v>7</v>
      </c>
      <c r="AU39">
        <v>0</v>
      </c>
      <c r="AV39">
        <v>2210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14</v>
      </c>
      <c r="BE39">
        <v>0</v>
      </c>
      <c r="BF39">
        <v>12</v>
      </c>
      <c r="BG39">
        <v>0</v>
      </c>
      <c r="BH39">
        <v>9229</v>
      </c>
      <c r="BI39">
        <v>0</v>
      </c>
      <c r="BJ39">
        <v>1</v>
      </c>
      <c r="BK39">
        <v>0</v>
      </c>
      <c r="BL39">
        <v>1</v>
      </c>
      <c r="BM39">
        <v>0</v>
      </c>
      <c r="BN39">
        <v>194</v>
      </c>
      <c r="BO39">
        <v>0</v>
      </c>
      <c r="BP39">
        <v>13</v>
      </c>
      <c r="BQ39">
        <v>0</v>
      </c>
      <c r="BR39">
        <v>12</v>
      </c>
      <c r="BS39">
        <v>0</v>
      </c>
      <c r="BT39">
        <v>8227</v>
      </c>
      <c r="BU39">
        <v>0</v>
      </c>
      <c r="BV39">
        <v>6</v>
      </c>
      <c r="BW39">
        <v>0</v>
      </c>
      <c r="BX39">
        <v>5</v>
      </c>
      <c r="BY39">
        <v>0</v>
      </c>
      <c r="BZ39">
        <v>2085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923</v>
      </c>
      <c r="CG39">
        <v>0</v>
      </c>
      <c r="CH39">
        <v>12</v>
      </c>
      <c r="CI39">
        <v>0</v>
      </c>
      <c r="CJ39">
        <v>10</v>
      </c>
      <c r="CK39">
        <v>0</v>
      </c>
      <c r="CL39">
        <v>8221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2189</v>
      </c>
      <c r="CU39">
        <v>0</v>
      </c>
      <c r="CV39">
        <v>1939</v>
      </c>
      <c r="CW39">
        <v>0</v>
      </c>
      <c r="CX39">
        <v>1870371</v>
      </c>
      <c r="CY39">
        <v>0</v>
      </c>
      <c r="CZ39">
        <v>514</v>
      </c>
      <c r="DA39">
        <v>0</v>
      </c>
      <c r="DB39">
        <v>492</v>
      </c>
      <c r="DC39">
        <v>0</v>
      </c>
      <c r="DD39">
        <v>247222</v>
      </c>
      <c r="DE39">
        <v>0</v>
      </c>
      <c r="DF39">
        <v>179</v>
      </c>
      <c r="DG39">
        <v>0</v>
      </c>
      <c r="DH39">
        <v>135</v>
      </c>
      <c r="DI39">
        <v>0</v>
      </c>
      <c r="DJ39">
        <v>206706</v>
      </c>
      <c r="DK39">
        <v>0</v>
      </c>
      <c r="DL39">
        <v>29</v>
      </c>
      <c r="DM39">
        <v>0</v>
      </c>
      <c r="DN39">
        <v>22</v>
      </c>
      <c r="DO39">
        <v>0</v>
      </c>
      <c r="DP39">
        <v>16113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24</v>
      </c>
      <c r="FC39">
        <v>0</v>
      </c>
      <c r="FD39">
        <v>21</v>
      </c>
      <c r="FE39">
        <v>0</v>
      </c>
      <c r="FF39">
        <v>16037</v>
      </c>
      <c r="FG39">
        <v>0</v>
      </c>
      <c r="FH39">
        <v>1</v>
      </c>
      <c r="FI39">
        <v>0</v>
      </c>
      <c r="FJ39">
        <v>1</v>
      </c>
      <c r="FK39">
        <v>0</v>
      </c>
      <c r="FL39">
        <v>561</v>
      </c>
      <c r="FM39">
        <v>0</v>
      </c>
      <c r="FN39">
        <v>1</v>
      </c>
      <c r="FO39">
        <v>0</v>
      </c>
      <c r="FP39">
        <v>1</v>
      </c>
      <c r="FQ39">
        <v>0</v>
      </c>
      <c r="FR39">
        <v>800</v>
      </c>
      <c r="FS39">
        <v>0</v>
      </c>
    </row>
    <row r="40" spans="1:175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1</v>
      </c>
      <c r="AI40">
        <v>0</v>
      </c>
      <c r="AJ40">
        <v>150</v>
      </c>
      <c r="AK40">
        <v>0</v>
      </c>
      <c r="AL40">
        <v>1</v>
      </c>
      <c r="AM40">
        <v>0</v>
      </c>
      <c r="AN40">
        <v>1</v>
      </c>
      <c r="AO40">
        <v>0</v>
      </c>
      <c r="AP40">
        <v>85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9</v>
      </c>
      <c r="BE40">
        <v>0</v>
      </c>
      <c r="BF40">
        <v>9</v>
      </c>
      <c r="BG40">
        <v>0</v>
      </c>
      <c r="BH40">
        <v>1773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1</v>
      </c>
      <c r="BQ40">
        <v>0</v>
      </c>
      <c r="BR40">
        <v>1</v>
      </c>
      <c r="BS40">
        <v>0</v>
      </c>
      <c r="BT40">
        <v>146</v>
      </c>
      <c r="BU40">
        <v>0</v>
      </c>
      <c r="BV40">
        <v>1</v>
      </c>
      <c r="BW40">
        <v>0</v>
      </c>
      <c r="BX40">
        <v>1</v>
      </c>
      <c r="BY40">
        <v>0</v>
      </c>
      <c r="BZ40">
        <v>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</v>
      </c>
      <c r="CI40">
        <v>0</v>
      </c>
      <c r="CJ40">
        <v>1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125</v>
      </c>
      <c r="CU40">
        <v>2</v>
      </c>
      <c r="CV40">
        <v>90</v>
      </c>
      <c r="CW40">
        <v>1</v>
      </c>
      <c r="CX40">
        <v>28172</v>
      </c>
      <c r="CY40">
        <v>172</v>
      </c>
      <c r="CZ40">
        <v>12</v>
      </c>
      <c r="DA40">
        <v>0</v>
      </c>
      <c r="DB40">
        <v>10</v>
      </c>
      <c r="DC40">
        <v>0</v>
      </c>
      <c r="DD40">
        <v>1601</v>
      </c>
      <c r="DE40">
        <v>0</v>
      </c>
      <c r="DF40">
        <v>11</v>
      </c>
      <c r="DG40">
        <v>0</v>
      </c>
      <c r="DH40">
        <v>11</v>
      </c>
      <c r="DI40">
        <v>0</v>
      </c>
      <c r="DJ40">
        <v>2227</v>
      </c>
      <c r="DK40">
        <v>0</v>
      </c>
      <c r="DL40">
        <v>1</v>
      </c>
      <c r="DM40">
        <v>0</v>
      </c>
      <c r="DN40">
        <v>1</v>
      </c>
      <c r="DO40">
        <v>0</v>
      </c>
      <c r="DP40">
        <v>265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1</v>
      </c>
      <c r="DY40">
        <v>0</v>
      </c>
      <c r="DZ40">
        <v>1</v>
      </c>
      <c r="EA40">
        <v>0</v>
      </c>
      <c r="EB40">
        <v>208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3</v>
      </c>
      <c r="FC40">
        <v>0</v>
      </c>
      <c r="FD40">
        <v>3</v>
      </c>
      <c r="FE40">
        <v>0</v>
      </c>
      <c r="FF40">
        <v>940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15</v>
      </c>
      <c r="I41">
        <v>0</v>
      </c>
      <c r="J41">
        <v>9</v>
      </c>
      <c r="K41">
        <v>0</v>
      </c>
      <c r="L41">
        <v>5549</v>
      </c>
      <c r="M41">
        <v>0</v>
      </c>
      <c r="N41">
        <v>14</v>
      </c>
      <c r="O41">
        <v>0</v>
      </c>
      <c r="P41">
        <v>9</v>
      </c>
      <c r="Q41">
        <v>0</v>
      </c>
      <c r="R41">
        <v>5012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</v>
      </c>
      <c r="AA41">
        <v>0</v>
      </c>
      <c r="AB41">
        <v>1</v>
      </c>
      <c r="AC41">
        <v>0</v>
      </c>
      <c r="AD41">
        <v>199</v>
      </c>
      <c r="AE41">
        <v>0</v>
      </c>
      <c r="AF41">
        <v>13</v>
      </c>
      <c r="AG41">
        <v>0</v>
      </c>
      <c r="AH41">
        <v>12</v>
      </c>
      <c r="AI41">
        <v>0</v>
      </c>
      <c r="AJ41">
        <v>4754</v>
      </c>
      <c r="AK41">
        <v>0</v>
      </c>
      <c r="AL41">
        <v>168</v>
      </c>
      <c r="AM41">
        <v>0</v>
      </c>
      <c r="AN41">
        <v>104</v>
      </c>
      <c r="AO41">
        <v>0</v>
      </c>
      <c r="AP41">
        <v>49172</v>
      </c>
      <c r="AQ41">
        <v>0</v>
      </c>
      <c r="AR41">
        <v>28</v>
      </c>
      <c r="AS41">
        <v>0</v>
      </c>
      <c r="AT41">
        <v>17</v>
      </c>
      <c r="AU41">
        <v>0</v>
      </c>
      <c r="AV41">
        <v>13744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72</v>
      </c>
      <c r="BE41">
        <v>0</v>
      </c>
      <c r="BF41">
        <v>36</v>
      </c>
      <c r="BG41">
        <v>0</v>
      </c>
      <c r="BH41">
        <v>80555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110</v>
      </c>
      <c r="BQ41">
        <v>0</v>
      </c>
      <c r="BR41">
        <v>88</v>
      </c>
      <c r="BS41">
        <v>0</v>
      </c>
      <c r="BT41">
        <v>35805</v>
      </c>
      <c r="BU41">
        <v>0</v>
      </c>
      <c r="BV41">
        <v>29</v>
      </c>
      <c r="BW41">
        <v>0</v>
      </c>
      <c r="BX41">
        <v>20</v>
      </c>
      <c r="BY41">
        <v>0</v>
      </c>
      <c r="BZ41">
        <v>10465</v>
      </c>
      <c r="CA41">
        <v>0</v>
      </c>
      <c r="CB41">
        <v>9</v>
      </c>
      <c r="CC41">
        <v>0</v>
      </c>
      <c r="CD41">
        <v>8</v>
      </c>
      <c r="CE41">
        <v>0</v>
      </c>
      <c r="CF41">
        <v>7315</v>
      </c>
      <c r="CG41">
        <v>0</v>
      </c>
      <c r="CH41">
        <v>45</v>
      </c>
      <c r="CI41">
        <v>0</v>
      </c>
      <c r="CJ41">
        <v>41</v>
      </c>
      <c r="CK41">
        <v>0</v>
      </c>
      <c r="CL41">
        <v>47730</v>
      </c>
      <c r="CM41">
        <v>0</v>
      </c>
      <c r="CN41">
        <v>4</v>
      </c>
      <c r="CO41">
        <v>0</v>
      </c>
      <c r="CP41">
        <v>3</v>
      </c>
      <c r="CQ41">
        <v>0</v>
      </c>
      <c r="CR41">
        <v>1929</v>
      </c>
      <c r="CS41">
        <v>0</v>
      </c>
      <c r="CT41">
        <v>18579</v>
      </c>
      <c r="CU41">
        <v>0</v>
      </c>
      <c r="CV41">
        <v>13451</v>
      </c>
      <c r="CW41">
        <v>0</v>
      </c>
      <c r="CX41">
        <v>9309162</v>
      </c>
      <c r="CY41">
        <v>0</v>
      </c>
      <c r="CZ41">
        <v>3011</v>
      </c>
      <c r="DA41">
        <v>0</v>
      </c>
      <c r="DB41">
        <v>2489</v>
      </c>
      <c r="DC41">
        <v>0</v>
      </c>
      <c r="DD41">
        <v>2060692</v>
      </c>
      <c r="DE41">
        <v>0</v>
      </c>
      <c r="DF41">
        <v>2460</v>
      </c>
      <c r="DG41">
        <v>0</v>
      </c>
      <c r="DH41">
        <v>1586</v>
      </c>
      <c r="DI41">
        <v>0</v>
      </c>
      <c r="DJ41">
        <v>1804803</v>
      </c>
      <c r="DK41">
        <v>0</v>
      </c>
      <c r="DL41">
        <v>594</v>
      </c>
      <c r="DM41">
        <v>0</v>
      </c>
      <c r="DN41">
        <v>372</v>
      </c>
      <c r="DO41">
        <v>0</v>
      </c>
      <c r="DP41">
        <v>289406</v>
      </c>
      <c r="DQ41">
        <v>0</v>
      </c>
      <c r="DR41">
        <v>4</v>
      </c>
      <c r="DS41">
        <v>0</v>
      </c>
      <c r="DT41">
        <v>4</v>
      </c>
      <c r="DU41">
        <v>0</v>
      </c>
      <c r="DV41">
        <v>2085</v>
      </c>
      <c r="DW41">
        <v>0</v>
      </c>
      <c r="DX41">
        <v>2</v>
      </c>
      <c r="DY41">
        <v>0</v>
      </c>
      <c r="DZ41">
        <v>2</v>
      </c>
      <c r="EA41">
        <v>0</v>
      </c>
      <c r="EB41">
        <v>894</v>
      </c>
      <c r="EC41">
        <v>0</v>
      </c>
      <c r="ED41">
        <v>4</v>
      </c>
      <c r="EE41">
        <v>0</v>
      </c>
      <c r="EF41">
        <v>3</v>
      </c>
      <c r="EG41">
        <v>0</v>
      </c>
      <c r="EH41">
        <v>2083</v>
      </c>
      <c r="EI41">
        <v>0</v>
      </c>
      <c r="EJ41">
        <v>3</v>
      </c>
      <c r="EK41">
        <v>0</v>
      </c>
      <c r="EL41">
        <v>3</v>
      </c>
      <c r="EM41">
        <v>0</v>
      </c>
      <c r="EN41">
        <v>974</v>
      </c>
      <c r="EO41">
        <v>0</v>
      </c>
      <c r="EP41">
        <v>2</v>
      </c>
      <c r="EQ41">
        <v>0</v>
      </c>
      <c r="ER41">
        <v>2</v>
      </c>
      <c r="ES41">
        <v>0</v>
      </c>
      <c r="ET41">
        <v>1118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172</v>
      </c>
      <c r="FC41">
        <v>0</v>
      </c>
      <c r="FD41">
        <v>126</v>
      </c>
      <c r="FE41">
        <v>0</v>
      </c>
      <c r="FF41">
        <v>101116</v>
      </c>
      <c r="FG41">
        <v>0</v>
      </c>
      <c r="FH41">
        <v>3</v>
      </c>
      <c r="FI41">
        <v>0</v>
      </c>
      <c r="FJ41">
        <v>3</v>
      </c>
      <c r="FK41">
        <v>0</v>
      </c>
      <c r="FL41">
        <v>1787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</row>
    <row r="42" spans="1:175" x14ac:dyDescent="0.25">
      <c r="A42" t="s">
        <v>142</v>
      </c>
      <c r="B42">
        <v>1</v>
      </c>
      <c r="C42">
        <v>0</v>
      </c>
      <c r="D42">
        <v>1</v>
      </c>
      <c r="E42">
        <v>0</v>
      </c>
      <c r="F42">
        <v>370</v>
      </c>
      <c r="G42">
        <v>0</v>
      </c>
      <c r="H42">
        <v>146</v>
      </c>
      <c r="I42">
        <v>0</v>
      </c>
      <c r="J42">
        <v>128</v>
      </c>
      <c r="K42">
        <v>0</v>
      </c>
      <c r="L42">
        <v>56416</v>
      </c>
      <c r="M42">
        <v>0</v>
      </c>
      <c r="N42">
        <v>105</v>
      </c>
      <c r="O42">
        <v>0</v>
      </c>
      <c r="P42">
        <v>73</v>
      </c>
      <c r="Q42">
        <v>0</v>
      </c>
      <c r="R42">
        <v>37359</v>
      </c>
      <c r="S42">
        <v>0</v>
      </c>
      <c r="T42">
        <v>158</v>
      </c>
      <c r="U42">
        <v>0</v>
      </c>
      <c r="V42">
        <v>133</v>
      </c>
      <c r="W42">
        <v>0</v>
      </c>
      <c r="X42">
        <v>79837</v>
      </c>
      <c r="Y42">
        <v>0</v>
      </c>
      <c r="Z42">
        <v>5</v>
      </c>
      <c r="AA42">
        <v>0</v>
      </c>
      <c r="AB42">
        <v>5</v>
      </c>
      <c r="AC42">
        <v>0</v>
      </c>
      <c r="AD42">
        <v>4604</v>
      </c>
      <c r="AE42">
        <v>0</v>
      </c>
      <c r="AF42">
        <v>141</v>
      </c>
      <c r="AG42">
        <v>0</v>
      </c>
      <c r="AH42">
        <v>102</v>
      </c>
      <c r="AI42">
        <v>0</v>
      </c>
      <c r="AJ42">
        <v>79795</v>
      </c>
      <c r="AK42">
        <v>0</v>
      </c>
      <c r="AL42">
        <v>758</v>
      </c>
      <c r="AM42">
        <v>0</v>
      </c>
      <c r="AN42">
        <v>504</v>
      </c>
      <c r="AO42">
        <v>0</v>
      </c>
      <c r="AP42">
        <v>212583</v>
      </c>
      <c r="AQ42">
        <v>0</v>
      </c>
      <c r="AR42">
        <v>326</v>
      </c>
      <c r="AS42">
        <v>0</v>
      </c>
      <c r="AT42">
        <v>256</v>
      </c>
      <c r="AU42">
        <v>0</v>
      </c>
      <c r="AV42">
        <v>125164</v>
      </c>
      <c r="AW42">
        <v>0</v>
      </c>
      <c r="AX42">
        <v>1</v>
      </c>
      <c r="AY42">
        <v>0</v>
      </c>
      <c r="AZ42">
        <v>1</v>
      </c>
      <c r="BA42">
        <v>0</v>
      </c>
      <c r="BB42">
        <v>173</v>
      </c>
      <c r="BC42">
        <v>0</v>
      </c>
      <c r="BD42">
        <v>486</v>
      </c>
      <c r="BE42">
        <v>0</v>
      </c>
      <c r="BF42">
        <v>407</v>
      </c>
      <c r="BG42">
        <v>0</v>
      </c>
      <c r="BH42">
        <v>369089</v>
      </c>
      <c r="BI42">
        <v>0</v>
      </c>
      <c r="BJ42">
        <v>7</v>
      </c>
      <c r="BK42">
        <v>0</v>
      </c>
      <c r="BL42">
        <v>7</v>
      </c>
      <c r="BM42">
        <v>0</v>
      </c>
      <c r="BN42">
        <v>2481</v>
      </c>
      <c r="BO42">
        <v>0</v>
      </c>
      <c r="BP42">
        <v>1238</v>
      </c>
      <c r="BQ42">
        <v>1</v>
      </c>
      <c r="BR42">
        <v>868</v>
      </c>
      <c r="BS42">
        <v>1</v>
      </c>
      <c r="BT42">
        <v>476933</v>
      </c>
      <c r="BU42">
        <v>114</v>
      </c>
      <c r="BV42">
        <v>530</v>
      </c>
      <c r="BW42">
        <v>2</v>
      </c>
      <c r="BX42">
        <v>329</v>
      </c>
      <c r="BY42">
        <v>2</v>
      </c>
      <c r="BZ42">
        <v>154494</v>
      </c>
      <c r="CA42">
        <v>463</v>
      </c>
      <c r="CB42">
        <v>145</v>
      </c>
      <c r="CC42">
        <v>0</v>
      </c>
      <c r="CD42">
        <v>113</v>
      </c>
      <c r="CE42">
        <v>0</v>
      </c>
      <c r="CF42">
        <v>59269</v>
      </c>
      <c r="CG42">
        <v>0</v>
      </c>
      <c r="CH42">
        <v>862</v>
      </c>
      <c r="CI42">
        <v>1</v>
      </c>
      <c r="CJ42">
        <v>618</v>
      </c>
      <c r="CK42">
        <v>1</v>
      </c>
      <c r="CL42">
        <v>455350</v>
      </c>
      <c r="CM42">
        <v>644</v>
      </c>
      <c r="CN42">
        <v>76</v>
      </c>
      <c r="CO42">
        <v>0</v>
      </c>
      <c r="CP42">
        <v>62</v>
      </c>
      <c r="CQ42">
        <v>0</v>
      </c>
      <c r="CR42">
        <v>21841</v>
      </c>
      <c r="CS42">
        <v>0</v>
      </c>
      <c r="CT42">
        <v>137888</v>
      </c>
      <c r="CU42">
        <v>0</v>
      </c>
      <c r="CV42">
        <v>84481</v>
      </c>
      <c r="CW42">
        <v>0</v>
      </c>
      <c r="CX42">
        <v>111968939</v>
      </c>
      <c r="CY42">
        <v>0</v>
      </c>
      <c r="CZ42">
        <v>37460</v>
      </c>
      <c r="DA42">
        <v>0</v>
      </c>
      <c r="DB42">
        <v>28425</v>
      </c>
      <c r="DC42">
        <v>0</v>
      </c>
      <c r="DD42">
        <v>14023683</v>
      </c>
      <c r="DE42">
        <v>0</v>
      </c>
      <c r="DF42">
        <v>18399</v>
      </c>
      <c r="DG42">
        <v>0</v>
      </c>
      <c r="DH42">
        <v>10877</v>
      </c>
      <c r="DI42">
        <v>0</v>
      </c>
      <c r="DJ42">
        <v>14088217</v>
      </c>
      <c r="DK42">
        <v>0</v>
      </c>
      <c r="DL42">
        <v>8475</v>
      </c>
      <c r="DM42">
        <v>0</v>
      </c>
      <c r="DN42">
        <v>5027</v>
      </c>
      <c r="DO42">
        <v>0</v>
      </c>
      <c r="DP42">
        <v>2806211</v>
      </c>
      <c r="DQ42">
        <v>0</v>
      </c>
      <c r="DR42">
        <v>32</v>
      </c>
      <c r="DS42">
        <v>0</v>
      </c>
      <c r="DT42">
        <v>25</v>
      </c>
      <c r="DU42">
        <v>0</v>
      </c>
      <c r="DV42">
        <v>7461</v>
      </c>
      <c r="DW42">
        <v>0</v>
      </c>
      <c r="DX42">
        <v>10</v>
      </c>
      <c r="DY42">
        <v>0</v>
      </c>
      <c r="DZ42">
        <v>10</v>
      </c>
      <c r="EA42">
        <v>0</v>
      </c>
      <c r="EB42">
        <v>3088</v>
      </c>
      <c r="EC42">
        <v>0</v>
      </c>
      <c r="ED42">
        <v>18</v>
      </c>
      <c r="EE42">
        <v>0</v>
      </c>
      <c r="EF42">
        <v>14</v>
      </c>
      <c r="EG42">
        <v>0</v>
      </c>
      <c r="EH42">
        <v>6371</v>
      </c>
      <c r="EI42">
        <v>0</v>
      </c>
      <c r="EJ42">
        <v>24</v>
      </c>
      <c r="EK42">
        <v>0</v>
      </c>
      <c r="EL42">
        <v>23</v>
      </c>
      <c r="EM42">
        <v>0</v>
      </c>
      <c r="EN42">
        <v>8229</v>
      </c>
      <c r="EO42">
        <v>0</v>
      </c>
      <c r="EP42">
        <v>39</v>
      </c>
      <c r="EQ42">
        <v>0</v>
      </c>
      <c r="ER42">
        <v>32</v>
      </c>
      <c r="ES42">
        <v>0</v>
      </c>
      <c r="ET42">
        <v>13149</v>
      </c>
      <c r="EU42">
        <v>0</v>
      </c>
      <c r="EV42">
        <v>340</v>
      </c>
      <c r="EW42">
        <v>3</v>
      </c>
      <c r="EX42">
        <v>307</v>
      </c>
      <c r="EY42">
        <v>3</v>
      </c>
      <c r="EZ42">
        <v>37090</v>
      </c>
      <c r="FA42">
        <v>302</v>
      </c>
      <c r="FB42">
        <v>1080</v>
      </c>
      <c r="FC42">
        <v>13</v>
      </c>
      <c r="FD42">
        <v>770</v>
      </c>
      <c r="FE42">
        <v>13</v>
      </c>
      <c r="FF42">
        <v>547298</v>
      </c>
      <c r="FG42">
        <v>3180</v>
      </c>
      <c r="FH42">
        <v>69</v>
      </c>
      <c r="FI42">
        <v>0</v>
      </c>
      <c r="FJ42">
        <v>61</v>
      </c>
      <c r="FK42">
        <v>0</v>
      </c>
      <c r="FL42">
        <v>24516</v>
      </c>
      <c r="FM42">
        <v>0</v>
      </c>
      <c r="FN42">
        <v>14</v>
      </c>
      <c r="FO42">
        <v>0</v>
      </c>
      <c r="FP42">
        <v>9</v>
      </c>
      <c r="FQ42">
        <v>0</v>
      </c>
      <c r="FR42">
        <v>5731</v>
      </c>
      <c r="FS42">
        <v>0</v>
      </c>
    </row>
    <row r="43" spans="1:175" x14ac:dyDescent="0.25">
      <c r="A43" t="s">
        <v>143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0</v>
      </c>
      <c r="J43">
        <v>1</v>
      </c>
      <c r="K43">
        <v>0</v>
      </c>
      <c r="L43">
        <v>230</v>
      </c>
      <c r="M43">
        <v>0</v>
      </c>
      <c r="N43">
        <v>2</v>
      </c>
      <c r="O43">
        <v>0</v>
      </c>
      <c r="P43">
        <v>2</v>
      </c>
      <c r="Q43">
        <v>0</v>
      </c>
      <c r="R43">
        <v>136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35</v>
      </c>
      <c r="AM43">
        <v>0</v>
      </c>
      <c r="AN43">
        <v>21</v>
      </c>
      <c r="AO43">
        <v>0</v>
      </c>
      <c r="AP43">
        <v>4262</v>
      </c>
      <c r="AQ43">
        <v>0</v>
      </c>
      <c r="AR43">
        <v>10</v>
      </c>
      <c r="AS43">
        <v>0</v>
      </c>
      <c r="AT43">
        <v>7</v>
      </c>
      <c r="AU43">
        <v>0</v>
      </c>
      <c r="AV43">
        <v>1176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5</v>
      </c>
      <c r="BE43">
        <v>0</v>
      </c>
      <c r="BF43">
        <v>5</v>
      </c>
      <c r="BG43">
        <v>0</v>
      </c>
      <c r="BH43">
        <v>1104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25</v>
      </c>
      <c r="BQ43">
        <v>0</v>
      </c>
      <c r="BR43">
        <v>22</v>
      </c>
      <c r="BS43">
        <v>0</v>
      </c>
      <c r="BT43">
        <v>7267</v>
      </c>
      <c r="BU43">
        <v>0</v>
      </c>
      <c r="BV43">
        <v>14</v>
      </c>
      <c r="BW43">
        <v>0</v>
      </c>
      <c r="BX43">
        <v>13</v>
      </c>
      <c r="BY43">
        <v>0</v>
      </c>
      <c r="BZ43">
        <v>1713</v>
      </c>
      <c r="CA43">
        <v>0</v>
      </c>
      <c r="CB43">
        <v>2</v>
      </c>
      <c r="CC43">
        <v>0</v>
      </c>
      <c r="CD43">
        <v>2</v>
      </c>
      <c r="CE43">
        <v>0</v>
      </c>
      <c r="CF43">
        <v>288</v>
      </c>
      <c r="CG43">
        <v>0</v>
      </c>
      <c r="CH43">
        <v>20</v>
      </c>
      <c r="CI43">
        <v>0</v>
      </c>
      <c r="CJ43">
        <v>17</v>
      </c>
      <c r="CK43">
        <v>0</v>
      </c>
      <c r="CL43">
        <v>3230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3463</v>
      </c>
      <c r="CU43">
        <v>0</v>
      </c>
      <c r="CV43">
        <v>2560</v>
      </c>
      <c r="CW43">
        <v>0</v>
      </c>
      <c r="CX43">
        <v>2559991</v>
      </c>
      <c r="CY43">
        <v>0</v>
      </c>
      <c r="CZ43">
        <v>575</v>
      </c>
      <c r="DA43">
        <v>0</v>
      </c>
      <c r="DB43">
        <v>521</v>
      </c>
      <c r="DC43">
        <v>0</v>
      </c>
      <c r="DD43">
        <v>135821</v>
      </c>
      <c r="DE43">
        <v>0</v>
      </c>
      <c r="DF43">
        <v>400</v>
      </c>
      <c r="DG43">
        <v>0</v>
      </c>
      <c r="DH43">
        <v>312</v>
      </c>
      <c r="DI43">
        <v>0</v>
      </c>
      <c r="DJ43">
        <v>238445</v>
      </c>
      <c r="DK43">
        <v>0</v>
      </c>
      <c r="DL43">
        <v>134</v>
      </c>
      <c r="DM43">
        <v>0</v>
      </c>
      <c r="DN43">
        <v>105</v>
      </c>
      <c r="DO43">
        <v>0</v>
      </c>
      <c r="DP43">
        <v>11529</v>
      </c>
      <c r="DQ43">
        <v>0</v>
      </c>
      <c r="DR43">
        <v>1</v>
      </c>
      <c r="DS43">
        <v>0</v>
      </c>
      <c r="DT43">
        <v>1</v>
      </c>
      <c r="DU43">
        <v>0</v>
      </c>
      <c r="DV43">
        <v>46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4</v>
      </c>
      <c r="EE43">
        <v>0</v>
      </c>
      <c r="EF43">
        <v>3</v>
      </c>
      <c r="EG43">
        <v>0</v>
      </c>
      <c r="EH43">
        <v>551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6</v>
      </c>
      <c r="EQ43">
        <v>0</v>
      </c>
      <c r="ER43">
        <v>6</v>
      </c>
      <c r="ES43">
        <v>0</v>
      </c>
      <c r="ET43">
        <v>3085</v>
      </c>
      <c r="EU43">
        <v>0</v>
      </c>
      <c r="EV43">
        <v>2</v>
      </c>
      <c r="EW43">
        <v>0</v>
      </c>
      <c r="EX43">
        <v>2</v>
      </c>
      <c r="EY43">
        <v>0</v>
      </c>
      <c r="EZ43">
        <v>683</v>
      </c>
      <c r="FA43">
        <v>0</v>
      </c>
      <c r="FB43">
        <v>31</v>
      </c>
      <c r="FC43">
        <v>0</v>
      </c>
      <c r="FD43">
        <v>28</v>
      </c>
      <c r="FE43">
        <v>0</v>
      </c>
      <c r="FF43">
        <v>16215</v>
      </c>
      <c r="FG43">
        <v>0</v>
      </c>
      <c r="FH43">
        <v>1</v>
      </c>
      <c r="FI43">
        <v>0</v>
      </c>
      <c r="FJ43">
        <v>1</v>
      </c>
      <c r="FK43">
        <v>0</v>
      </c>
      <c r="FL43">
        <v>782</v>
      </c>
      <c r="FM43">
        <v>0</v>
      </c>
      <c r="FN43">
        <v>1</v>
      </c>
      <c r="FO43">
        <v>0</v>
      </c>
      <c r="FP43">
        <v>1</v>
      </c>
      <c r="FQ43">
        <v>0</v>
      </c>
      <c r="FR43">
        <v>1327</v>
      </c>
      <c r="FS43">
        <v>0</v>
      </c>
    </row>
    <row r="44" spans="1:175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3</v>
      </c>
      <c r="I44">
        <v>0</v>
      </c>
      <c r="J44">
        <v>3</v>
      </c>
      <c r="K44">
        <v>0</v>
      </c>
      <c r="L44">
        <v>492</v>
      </c>
      <c r="M44">
        <v>0</v>
      </c>
      <c r="N44">
        <v>2</v>
      </c>
      <c r="O44">
        <v>0</v>
      </c>
      <c r="P44">
        <v>1</v>
      </c>
      <c r="Q44">
        <v>0</v>
      </c>
      <c r="R44">
        <v>205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1</v>
      </c>
      <c r="AI44">
        <v>0</v>
      </c>
      <c r="AJ44">
        <v>630</v>
      </c>
      <c r="AK44">
        <v>0</v>
      </c>
      <c r="AL44">
        <v>20</v>
      </c>
      <c r="AM44">
        <v>0</v>
      </c>
      <c r="AN44">
        <v>14</v>
      </c>
      <c r="AO44">
        <v>0</v>
      </c>
      <c r="AP44">
        <v>4361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4</v>
      </c>
      <c r="BE44">
        <v>0</v>
      </c>
      <c r="BF44">
        <v>4</v>
      </c>
      <c r="BG44">
        <v>0</v>
      </c>
      <c r="BH44">
        <v>1322</v>
      </c>
      <c r="BI44">
        <v>0</v>
      </c>
      <c r="BJ44">
        <v>1</v>
      </c>
      <c r="BK44">
        <v>0</v>
      </c>
      <c r="BL44">
        <v>1</v>
      </c>
      <c r="BM44">
        <v>0</v>
      </c>
      <c r="BN44">
        <v>200</v>
      </c>
      <c r="BO44">
        <v>0</v>
      </c>
      <c r="BP44">
        <v>3</v>
      </c>
      <c r="BQ44">
        <v>0</v>
      </c>
      <c r="BR44">
        <v>3</v>
      </c>
      <c r="BS44">
        <v>0</v>
      </c>
      <c r="BT44">
        <v>1889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10</v>
      </c>
      <c r="CI44">
        <v>0</v>
      </c>
      <c r="CJ44">
        <v>10</v>
      </c>
      <c r="CK44">
        <v>0</v>
      </c>
      <c r="CL44">
        <v>4028</v>
      </c>
      <c r="CM44">
        <v>0</v>
      </c>
      <c r="CN44">
        <v>1</v>
      </c>
      <c r="CO44">
        <v>0</v>
      </c>
      <c r="CP44">
        <v>1</v>
      </c>
      <c r="CQ44">
        <v>0</v>
      </c>
      <c r="CR44">
        <v>250</v>
      </c>
      <c r="CS44">
        <v>0</v>
      </c>
      <c r="CT44">
        <v>1131</v>
      </c>
      <c r="CU44">
        <v>0</v>
      </c>
      <c r="CV44">
        <v>946</v>
      </c>
      <c r="CW44">
        <v>0</v>
      </c>
      <c r="CX44">
        <v>617698</v>
      </c>
      <c r="CY44">
        <v>0</v>
      </c>
      <c r="CZ44">
        <v>411</v>
      </c>
      <c r="DA44">
        <v>0</v>
      </c>
      <c r="DB44">
        <v>377</v>
      </c>
      <c r="DC44">
        <v>0</v>
      </c>
      <c r="DD44">
        <v>107481</v>
      </c>
      <c r="DE44">
        <v>0</v>
      </c>
      <c r="DF44">
        <v>151</v>
      </c>
      <c r="DG44">
        <v>0</v>
      </c>
      <c r="DH44">
        <v>89</v>
      </c>
      <c r="DI44">
        <v>0</v>
      </c>
      <c r="DJ44">
        <v>95020</v>
      </c>
      <c r="DK44">
        <v>0</v>
      </c>
      <c r="DL44">
        <v>56</v>
      </c>
      <c r="DM44">
        <v>0</v>
      </c>
      <c r="DN44">
        <v>41</v>
      </c>
      <c r="DO44">
        <v>0</v>
      </c>
      <c r="DP44">
        <v>9300</v>
      </c>
      <c r="DQ44">
        <v>0</v>
      </c>
      <c r="DR44">
        <v>3</v>
      </c>
      <c r="DS44">
        <v>0</v>
      </c>
      <c r="DT44">
        <v>3</v>
      </c>
      <c r="DU44">
        <v>0</v>
      </c>
      <c r="DV44">
        <v>1030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16</v>
      </c>
      <c r="FC44">
        <v>0</v>
      </c>
      <c r="FD44">
        <v>11</v>
      </c>
      <c r="FE44">
        <v>0</v>
      </c>
      <c r="FF44">
        <v>3301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</row>
    <row r="45" spans="1:175" x14ac:dyDescent="0.25">
      <c r="A45" t="s">
        <v>145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49</v>
      </c>
      <c r="I45">
        <v>0</v>
      </c>
      <c r="J45">
        <v>43</v>
      </c>
      <c r="K45">
        <v>0</v>
      </c>
      <c r="L45">
        <v>18018</v>
      </c>
      <c r="M45">
        <v>0</v>
      </c>
      <c r="N45">
        <v>5</v>
      </c>
      <c r="O45">
        <v>0</v>
      </c>
      <c r="P45">
        <v>4</v>
      </c>
      <c r="Q45">
        <v>0</v>
      </c>
      <c r="R45">
        <v>3814</v>
      </c>
      <c r="S45">
        <v>0</v>
      </c>
      <c r="T45">
        <v>43</v>
      </c>
      <c r="U45">
        <v>0</v>
      </c>
      <c r="V45">
        <v>36</v>
      </c>
      <c r="W45">
        <v>0</v>
      </c>
      <c r="X45">
        <v>22132</v>
      </c>
      <c r="Y45">
        <v>0</v>
      </c>
      <c r="Z45">
        <v>1</v>
      </c>
      <c r="AA45">
        <v>0</v>
      </c>
      <c r="AB45">
        <v>1</v>
      </c>
      <c r="AC45">
        <v>0</v>
      </c>
      <c r="AD45">
        <v>318</v>
      </c>
      <c r="AE45">
        <v>0</v>
      </c>
      <c r="AF45">
        <v>11</v>
      </c>
      <c r="AG45">
        <v>0</v>
      </c>
      <c r="AH45">
        <v>11</v>
      </c>
      <c r="AI45">
        <v>0</v>
      </c>
      <c r="AJ45">
        <v>3729</v>
      </c>
      <c r="AK45">
        <v>0</v>
      </c>
      <c r="AL45">
        <v>34</v>
      </c>
      <c r="AM45">
        <v>0</v>
      </c>
      <c r="AN45">
        <v>26</v>
      </c>
      <c r="AO45">
        <v>0</v>
      </c>
      <c r="AP45">
        <v>6880</v>
      </c>
      <c r="AQ45">
        <v>0</v>
      </c>
      <c r="AR45">
        <v>28</v>
      </c>
      <c r="AS45">
        <v>0</v>
      </c>
      <c r="AT45">
        <v>26</v>
      </c>
      <c r="AU45">
        <v>0</v>
      </c>
      <c r="AV45">
        <v>14315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131</v>
      </c>
      <c r="BE45">
        <v>0</v>
      </c>
      <c r="BF45">
        <v>111</v>
      </c>
      <c r="BG45">
        <v>0</v>
      </c>
      <c r="BH45">
        <v>122462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136</v>
      </c>
      <c r="BQ45">
        <v>0</v>
      </c>
      <c r="BR45">
        <v>106</v>
      </c>
      <c r="BS45">
        <v>0</v>
      </c>
      <c r="BT45">
        <v>73764</v>
      </c>
      <c r="BU45">
        <v>0</v>
      </c>
      <c r="BV45">
        <v>264</v>
      </c>
      <c r="BW45">
        <v>0</v>
      </c>
      <c r="BX45">
        <v>136</v>
      </c>
      <c r="BY45">
        <v>0</v>
      </c>
      <c r="BZ45">
        <v>62731</v>
      </c>
      <c r="CA45">
        <v>0</v>
      </c>
      <c r="CB45">
        <v>10</v>
      </c>
      <c r="CC45">
        <v>0</v>
      </c>
      <c r="CD45">
        <v>7</v>
      </c>
      <c r="CE45">
        <v>0</v>
      </c>
      <c r="CF45">
        <v>4752</v>
      </c>
      <c r="CG45">
        <v>0</v>
      </c>
      <c r="CH45">
        <v>105</v>
      </c>
      <c r="CI45">
        <v>0</v>
      </c>
      <c r="CJ45">
        <v>89</v>
      </c>
      <c r="CK45">
        <v>0</v>
      </c>
      <c r="CL45">
        <v>45851</v>
      </c>
      <c r="CM45">
        <v>0</v>
      </c>
      <c r="CN45">
        <v>9</v>
      </c>
      <c r="CO45">
        <v>0</v>
      </c>
      <c r="CP45">
        <v>9</v>
      </c>
      <c r="CQ45">
        <v>0</v>
      </c>
      <c r="CR45">
        <v>2306</v>
      </c>
      <c r="CS45">
        <v>0</v>
      </c>
      <c r="CT45">
        <v>16257</v>
      </c>
      <c r="CU45">
        <v>0</v>
      </c>
      <c r="CV45">
        <v>9331</v>
      </c>
      <c r="CW45">
        <v>0</v>
      </c>
      <c r="CX45">
        <v>19467594</v>
      </c>
      <c r="CY45">
        <v>0</v>
      </c>
      <c r="CZ45">
        <v>7744</v>
      </c>
      <c r="DA45">
        <v>0</v>
      </c>
      <c r="DB45">
        <v>6298</v>
      </c>
      <c r="DC45">
        <v>0</v>
      </c>
      <c r="DD45">
        <v>3189006</v>
      </c>
      <c r="DE45">
        <v>0</v>
      </c>
      <c r="DF45">
        <v>2716</v>
      </c>
      <c r="DG45">
        <v>0</v>
      </c>
      <c r="DH45">
        <v>1659</v>
      </c>
      <c r="DI45">
        <v>0</v>
      </c>
      <c r="DJ45">
        <v>1523397</v>
      </c>
      <c r="DK45">
        <v>0</v>
      </c>
      <c r="DL45">
        <v>1322</v>
      </c>
      <c r="DM45">
        <v>0</v>
      </c>
      <c r="DN45">
        <v>641</v>
      </c>
      <c r="DO45">
        <v>0</v>
      </c>
      <c r="DP45">
        <v>379492</v>
      </c>
      <c r="DQ45">
        <v>0</v>
      </c>
      <c r="DR45">
        <v>6</v>
      </c>
      <c r="DS45">
        <v>0</v>
      </c>
      <c r="DT45">
        <v>5</v>
      </c>
      <c r="DU45">
        <v>0</v>
      </c>
      <c r="DV45">
        <v>1485</v>
      </c>
      <c r="DW45">
        <v>0</v>
      </c>
      <c r="DX45">
        <v>1</v>
      </c>
      <c r="DY45">
        <v>0</v>
      </c>
      <c r="DZ45">
        <v>1</v>
      </c>
      <c r="EA45">
        <v>0</v>
      </c>
      <c r="EB45">
        <v>248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250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1000</v>
      </c>
      <c r="EU45">
        <v>0</v>
      </c>
      <c r="EV45">
        <v>26</v>
      </c>
      <c r="EW45">
        <v>0</v>
      </c>
      <c r="EX45">
        <v>25</v>
      </c>
      <c r="EY45">
        <v>0</v>
      </c>
      <c r="EZ45">
        <v>8542</v>
      </c>
      <c r="FA45">
        <v>0</v>
      </c>
      <c r="FB45">
        <v>77</v>
      </c>
      <c r="FC45">
        <v>0</v>
      </c>
      <c r="FD45">
        <v>61</v>
      </c>
      <c r="FE45">
        <v>0</v>
      </c>
      <c r="FF45">
        <v>30666</v>
      </c>
      <c r="FG45">
        <v>0</v>
      </c>
      <c r="FH45">
        <v>13</v>
      </c>
      <c r="FI45">
        <v>0</v>
      </c>
      <c r="FJ45">
        <v>9</v>
      </c>
      <c r="FK45">
        <v>0</v>
      </c>
      <c r="FL45">
        <v>2283</v>
      </c>
      <c r="FM45">
        <v>0</v>
      </c>
      <c r="FN45">
        <v>1</v>
      </c>
      <c r="FO45">
        <v>0</v>
      </c>
      <c r="FP45">
        <v>1</v>
      </c>
      <c r="FQ45">
        <v>0</v>
      </c>
      <c r="FR45">
        <v>203</v>
      </c>
      <c r="FS45">
        <v>0</v>
      </c>
    </row>
    <row r="46" spans="1:175" x14ac:dyDescent="0.25">
      <c r="A46" t="s">
        <v>146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49</v>
      </c>
      <c r="I46">
        <v>0</v>
      </c>
      <c r="J46">
        <v>41</v>
      </c>
      <c r="K46">
        <v>0</v>
      </c>
      <c r="L46">
        <v>32170</v>
      </c>
      <c r="M46">
        <v>0</v>
      </c>
      <c r="N46">
        <v>44</v>
      </c>
      <c r="O46">
        <v>0</v>
      </c>
      <c r="P46">
        <v>32</v>
      </c>
      <c r="Q46">
        <v>0</v>
      </c>
      <c r="R46">
        <v>20523</v>
      </c>
      <c r="S46">
        <v>0</v>
      </c>
      <c r="T46">
        <v>73</v>
      </c>
      <c r="U46">
        <v>0</v>
      </c>
      <c r="V46">
        <v>60</v>
      </c>
      <c r="W46">
        <v>0</v>
      </c>
      <c r="X46">
        <v>42930</v>
      </c>
      <c r="Y46">
        <v>0</v>
      </c>
      <c r="Z46">
        <v>1</v>
      </c>
      <c r="AA46">
        <v>0</v>
      </c>
      <c r="AB46">
        <v>1</v>
      </c>
      <c r="AC46">
        <v>0</v>
      </c>
      <c r="AD46">
        <v>239</v>
      </c>
      <c r="AE46">
        <v>0</v>
      </c>
      <c r="AF46">
        <v>90</v>
      </c>
      <c r="AG46">
        <v>0</v>
      </c>
      <c r="AH46">
        <v>65</v>
      </c>
      <c r="AI46">
        <v>0</v>
      </c>
      <c r="AJ46">
        <v>58168</v>
      </c>
      <c r="AK46">
        <v>0</v>
      </c>
      <c r="AL46">
        <v>409</v>
      </c>
      <c r="AM46">
        <v>0</v>
      </c>
      <c r="AN46">
        <v>258</v>
      </c>
      <c r="AO46">
        <v>0</v>
      </c>
      <c r="AP46">
        <v>168553</v>
      </c>
      <c r="AQ46">
        <v>0</v>
      </c>
      <c r="AR46">
        <v>136</v>
      </c>
      <c r="AS46">
        <v>0</v>
      </c>
      <c r="AT46">
        <v>95</v>
      </c>
      <c r="AU46">
        <v>0</v>
      </c>
      <c r="AV46">
        <v>78011</v>
      </c>
      <c r="AW46">
        <v>0</v>
      </c>
      <c r="AX46">
        <v>1</v>
      </c>
      <c r="AY46">
        <v>0</v>
      </c>
      <c r="AZ46">
        <v>1</v>
      </c>
      <c r="BA46">
        <v>0</v>
      </c>
      <c r="BB46">
        <v>173</v>
      </c>
      <c r="BC46">
        <v>0</v>
      </c>
      <c r="BD46">
        <v>182</v>
      </c>
      <c r="BE46">
        <v>0</v>
      </c>
      <c r="BF46">
        <v>147</v>
      </c>
      <c r="BG46">
        <v>0</v>
      </c>
      <c r="BH46">
        <v>157941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640</v>
      </c>
      <c r="BQ46">
        <v>0</v>
      </c>
      <c r="BR46">
        <v>428</v>
      </c>
      <c r="BS46">
        <v>0</v>
      </c>
      <c r="BT46">
        <v>315316</v>
      </c>
      <c r="BU46">
        <v>0</v>
      </c>
      <c r="BV46">
        <v>177</v>
      </c>
      <c r="BW46">
        <v>0</v>
      </c>
      <c r="BX46">
        <v>120</v>
      </c>
      <c r="BY46">
        <v>0</v>
      </c>
      <c r="BZ46">
        <v>78913</v>
      </c>
      <c r="CA46">
        <v>0</v>
      </c>
      <c r="CB46">
        <v>65</v>
      </c>
      <c r="CC46">
        <v>0</v>
      </c>
      <c r="CD46">
        <v>49</v>
      </c>
      <c r="CE46">
        <v>0</v>
      </c>
      <c r="CF46">
        <v>39896</v>
      </c>
      <c r="CG46">
        <v>0</v>
      </c>
      <c r="CH46">
        <v>359</v>
      </c>
      <c r="CI46">
        <v>0</v>
      </c>
      <c r="CJ46">
        <v>216</v>
      </c>
      <c r="CK46">
        <v>0</v>
      </c>
      <c r="CL46">
        <v>213111</v>
      </c>
      <c r="CM46">
        <v>0</v>
      </c>
      <c r="CN46">
        <v>19</v>
      </c>
      <c r="CO46">
        <v>0</v>
      </c>
      <c r="CP46">
        <v>13</v>
      </c>
      <c r="CQ46">
        <v>0</v>
      </c>
      <c r="CR46">
        <v>7490</v>
      </c>
      <c r="CS46">
        <v>0</v>
      </c>
      <c r="CT46">
        <v>62505</v>
      </c>
      <c r="CU46">
        <v>0</v>
      </c>
      <c r="CV46">
        <v>35208</v>
      </c>
      <c r="CW46">
        <v>0</v>
      </c>
      <c r="CX46">
        <v>55352583</v>
      </c>
      <c r="CY46">
        <v>0</v>
      </c>
      <c r="CZ46">
        <v>12580</v>
      </c>
      <c r="DA46">
        <v>0</v>
      </c>
      <c r="DB46">
        <v>8223</v>
      </c>
      <c r="DC46">
        <v>0</v>
      </c>
      <c r="DD46">
        <v>6400033</v>
      </c>
      <c r="DE46">
        <v>0</v>
      </c>
      <c r="DF46">
        <v>9577</v>
      </c>
      <c r="DG46">
        <v>0</v>
      </c>
      <c r="DH46">
        <v>5551</v>
      </c>
      <c r="DI46">
        <v>0</v>
      </c>
      <c r="DJ46">
        <v>8180012</v>
      </c>
      <c r="DK46">
        <v>0</v>
      </c>
      <c r="DL46">
        <v>3536</v>
      </c>
      <c r="DM46">
        <v>0</v>
      </c>
      <c r="DN46">
        <v>2105</v>
      </c>
      <c r="DO46">
        <v>0</v>
      </c>
      <c r="DP46">
        <v>1618775</v>
      </c>
      <c r="DQ46">
        <v>0</v>
      </c>
      <c r="DR46">
        <v>7</v>
      </c>
      <c r="DS46">
        <v>0</v>
      </c>
      <c r="DT46">
        <v>4</v>
      </c>
      <c r="DU46">
        <v>0</v>
      </c>
      <c r="DV46">
        <v>3796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10</v>
      </c>
      <c r="EE46">
        <v>0</v>
      </c>
      <c r="EF46">
        <v>7</v>
      </c>
      <c r="EG46">
        <v>0</v>
      </c>
      <c r="EH46">
        <v>5415</v>
      </c>
      <c r="EI46">
        <v>0</v>
      </c>
      <c r="EJ46">
        <v>9</v>
      </c>
      <c r="EK46">
        <v>0</v>
      </c>
      <c r="EL46">
        <v>9</v>
      </c>
      <c r="EM46">
        <v>0</v>
      </c>
      <c r="EN46">
        <v>6136</v>
      </c>
      <c r="EO46">
        <v>0</v>
      </c>
      <c r="EP46">
        <v>9</v>
      </c>
      <c r="EQ46">
        <v>0</v>
      </c>
      <c r="ER46">
        <v>9</v>
      </c>
      <c r="ES46">
        <v>0</v>
      </c>
      <c r="ET46">
        <v>7125</v>
      </c>
      <c r="EU46">
        <v>0</v>
      </c>
      <c r="EV46">
        <v>6</v>
      </c>
      <c r="EW46">
        <v>0</v>
      </c>
      <c r="EX46">
        <v>6</v>
      </c>
      <c r="EY46">
        <v>0</v>
      </c>
      <c r="EZ46">
        <v>5148</v>
      </c>
      <c r="FA46">
        <v>0</v>
      </c>
      <c r="FB46">
        <v>471</v>
      </c>
      <c r="FC46">
        <v>0</v>
      </c>
      <c r="FD46">
        <v>322</v>
      </c>
      <c r="FE46">
        <v>0</v>
      </c>
      <c r="FF46">
        <v>360415</v>
      </c>
      <c r="FG46">
        <v>0</v>
      </c>
      <c r="FH46">
        <v>29</v>
      </c>
      <c r="FI46">
        <v>0</v>
      </c>
      <c r="FJ46">
        <v>27</v>
      </c>
      <c r="FK46">
        <v>0</v>
      </c>
      <c r="FL46">
        <v>18000</v>
      </c>
      <c r="FM46">
        <v>0</v>
      </c>
      <c r="FN46">
        <v>6</v>
      </c>
      <c r="FO46">
        <v>0</v>
      </c>
      <c r="FP46">
        <v>5</v>
      </c>
      <c r="FQ46">
        <v>0</v>
      </c>
      <c r="FR46">
        <v>3846</v>
      </c>
      <c r="FS46">
        <v>0</v>
      </c>
    </row>
    <row r="47" spans="1:175" x14ac:dyDescent="0.25">
      <c r="A47" t="s">
        <v>147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4</v>
      </c>
      <c r="I47">
        <v>0</v>
      </c>
      <c r="J47">
        <v>4</v>
      </c>
      <c r="K47">
        <v>0</v>
      </c>
      <c r="L47">
        <v>220</v>
      </c>
      <c r="M47">
        <v>0</v>
      </c>
      <c r="N47">
        <v>12</v>
      </c>
      <c r="O47">
        <v>0</v>
      </c>
      <c r="P47">
        <v>4</v>
      </c>
      <c r="Q47">
        <v>0</v>
      </c>
      <c r="R47">
        <v>355</v>
      </c>
      <c r="S47">
        <v>0</v>
      </c>
      <c r="T47">
        <v>4</v>
      </c>
      <c r="U47">
        <v>0</v>
      </c>
      <c r="V47">
        <v>3</v>
      </c>
      <c r="W47">
        <v>0</v>
      </c>
      <c r="X47">
        <v>1741</v>
      </c>
      <c r="Y47">
        <v>0</v>
      </c>
      <c r="Z47">
        <v>1</v>
      </c>
      <c r="AA47">
        <v>0</v>
      </c>
      <c r="AB47">
        <v>1</v>
      </c>
      <c r="AC47">
        <v>0</v>
      </c>
      <c r="AD47">
        <v>702</v>
      </c>
      <c r="AE47">
        <v>0</v>
      </c>
      <c r="AF47">
        <v>2</v>
      </c>
      <c r="AG47">
        <v>0</v>
      </c>
      <c r="AH47">
        <v>2</v>
      </c>
      <c r="AI47">
        <v>0</v>
      </c>
      <c r="AJ47">
        <v>255</v>
      </c>
      <c r="AK47">
        <v>0</v>
      </c>
      <c r="AL47">
        <v>5</v>
      </c>
      <c r="AM47">
        <v>0</v>
      </c>
      <c r="AN47">
        <v>2</v>
      </c>
      <c r="AO47">
        <v>0</v>
      </c>
      <c r="AP47">
        <v>451</v>
      </c>
      <c r="AQ47">
        <v>0</v>
      </c>
      <c r="AR47">
        <v>14</v>
      </c>
      <c r="AS47">
        <v>0</v>
      </c>
      <c r="AT47">
        <v>10</v>
      </c>
      <c r="AU47">
        <v>0</v>
      </c>
      <c r="AV47">
        <v>722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11</v>
      </c>
      <c r="BE47">
        <v>0</v>
      </c>
      <c r="BF47">
        <v>7</v>
      </c>
      <c r="BG47">
        <v>0</v>
      </c>
      <c r="BH47">
        <v>2897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47</v>
      </c>
      <c r="BQ47">
        <v>0</v>
      </c>
      <c r="BR47">
        <v>38</v>
      </c>
      <c r="BS47">
        <v>0</v>
      </c>
      <c r="BT47">
        <v>4698</v>
      </c>
      <c r="BU47">
        <v>0</v>
      </c>
      <c r="BV47">
        <v>8</v>
      </c>
      <c r="BW47">
        <v>0</v>
      </c>
      <c r="BX47">
        <v>7</v>
      </c>
      <c r="BY47">
        <v>0</v>
      </c>
      <c r="BZ47">
        <v>165</v>
      </c>
      <c r="CA47">
        <v>0</v>
      </c>
      <c r="CB47">
        <v>2</v>
      </c>
      <c r="CC47">
        <v>0</v>
      </c>
      <c r="CD47">
        <v>2</v>
      </c>
      <c r="CE47">
        <v>0</v>
      </c>
      <c r="CF47">
        <v>466</v>
      </c>
      <c r="CG47">
        <v>0</v>
      </c>
      <c r="CH47">
        <v>15</v>
      </c>
      <c r="CI47">
        <v>0</v>
      </c>
      <c r="CJ47">
        <v>12</v>
      </c>
      <c r="CK47">
        <v>0</v>
      </c>
      <c r="CL47">
        <v>34585</v>
      </c>
      <c r="CM47">
        <v>0</v>
      </c>
      <c r="CN47">
        <v>8</v>
      </c>
      <c r="CO47">
        <v>0</v>
      </c>
      <c r="CP47">
        <v>5</v>
      </c>
      <c r="CQ47">
        <v>0</v>
      </c>
      <c r="CR47">
        <v>1233</v>
      </c>
      <c r="CS47">
        <v>0</v>
      </c>
      <c r="CT47">
        <v>4599</v>
      </c>
      <c r="CU47">
        <v>0</v>
      </c>
      <c r="CV47">
        <v>2960</v>
      </c>
      <c r="CW47">
        <v>0</v>
      </c>
      <c r="CX47">
        <v>6118427</v>
      </c>
      <c r="CY47">
        <v>0</v>
      </c>
      <c r="CZ47">
        <v>927</v>
      </c>
      <c r="DA47">
        <v>0</v>
      </c>
      <c r="DB47">
        <v>742</v>
      </c>
      <c r="DC47">
        <v>0</v>
      </c>
      <c r="DD47">
        <v>275566</v>
      </c>
      <c r="DE47">
        <v>0</v>
      </c>
      <c r="DF47">
        <v>385</v>
      </c>
      <c r="DG47">
        <v>0</v>
      </c>
      <c r="DH47">
        <v>214</v>
      </c>
      <c r="DI47">
        <v>0</v>
      </c>
      <c r="DJ47">
        <v>844232</v>
      </c>
      <c r="DK47">
        <v>0</v>
      </c>
      <c r="DL47">
        <v>212</v>
      </c>
      <c r="DM47">
        <v>0</v>
      </c>
      <c r="DN47">
        <v>131</v>
      </c>
      <c r="DO47">
        <v>0</v>
      </c>
      <c r="DP47">
        <v>64714</v>
      </c>
      <c r="DQ47">
        <v>0</v>
      </c>
      <c r="DR47">
        <v>3</v>
      </c>
      <c r="DS47">
        <v>0</v>
      </c>
      <c r="DT47">
        <v>3</v>
      </c>
      <c r="DU47">
        <v>0</v>
      </c>
      <c r="DV47">
        <v>105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1</v>
      </c>
      <c r="EE47">
        <v>0</v>
      </c>
      <c r="EF47">
        <v>1</v>
      </c>
      <c r="EG47">
        <v>0</v>
      </c>
      <c r="EH47">
        <v>35</v>
      </c>
      <c r="EI47">
        <v>0</v>
      </c>
      <c r="EJ47">
        <v>3</v>
      </c>
      <c r="EK47">
        <v>0</v>
      </c>
      <c r="EL47">
        <v>3</v>
      </c>
      <c r="EM47">
        <v>0</v>
      </c>
      <c r="EN47">
        <v>734</v>
      </c>
      <c r="EO47">
        <v>0</v>
      </c>
      <c r="EP47">
        <v>5</v>
      </c>
      <c r="EQ47">
        <v>0</v>
      </c>
      <c r="ER47">
        <v>2</v>
      </c>
      <c r="ES47">
        <v>0</v>
      </c>
      <c r="ET47">
        <v>316</v>
      </c>
      <c r="EU47">
        <v>0</v>
      </c>
      <c r="EV47">
        <v>9</v>
      </c>
      <c r="EW47">
        <v>0</v>
      </c>
      <c r="EX47">
        <v>9</v>
      </c>
      <c r="EY47">
        <v>0</v>
      </c>
      <c r="EZ47">
        <v>3443</v>
      </c>
      <c r="FA47">
        <v>0</v>
      </c>
      <c r="FB47">
        <v>87</v>
      </c>
      <c r="FC47">
        <v>0</v>
      </c>
      <c r="FD47">
        <v>40</v>
      </c>
      <c r="FE47">
        <v>0</v>
      </c>
      <c r="FF47">
        <v>16597</v>
      </c>
      <c r="FG47">
        <v>0</v>
      </c>
      <c r="FH47">
        <v>1</v>
      </c>
      <c r="FI47">
        <v>0</v>
      </c>
      <c r="FJ47">
        <v>1</v>
      </c>
      <c r="FK47">
        <v>0</v>
      </c>
      <c r="FL47">
        <v>91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</row>
    <row r="48" spans="1:175" x14ac:dyDescent="0.25">
      <c r="A48" t="s">
        <v>148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6</v>
      </c>
      <c r="I48">
        <v>0</v>
      </c>
      <c r="J48">
        <v>6</v>
      </c>
      <c r="K48">
        <v>0</v>
      </c>
      <c r="L48">
        <v>853</v>
      </c>
      <c r="M48">
        <v>0</v>
      </c>
      <c r="N48">
        <v>5</v>
      </c>
      <c r="O48">
        <v>0</v>
      </c>
      <c r="P48">
        <v>5</v>
      </c>
      <c r="Q48">
        <v>0</v>
      </c>
      <c r="R48">
        <v>675</v>
      </c>
      <c r="S48">
        <v>0</v>
      </c>
      <c r="T48">
        <v>2</v>
      </c>
      <c r="U48">
        <v>0</v>
      </c>
      <c r="V48">
        <v>2</v>
      </c>
      <c r="W48">
        <v>0</v>
      </c>
      <c r="X48">
        <v>194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1</v>
      </c>
      <c r="AI48">
        <v>0</v>
      </c>
      <c r="AJ48">
        <v>1555</v>
      </c>
      <c r="AK48">
        <v>0</v>
      </c>
      <c r="AL48">
        <v>67</v>
      </c>
      <c r="AM48">
        <v>0</v>
      </c>
      <c r="AN48">
        <v>39</v>
      </c>
      <c r="AO48">
        <v>0</v>
      </c>
      <c r="AP48">
        <v>6420</v>
      </c>
      <c r="AQ48">
        <v>0</v>
      </c>
      <c r="AR48">
        <v>24</v>
      </c>
      <c r="AS48">
        <v>0</v>
      </c>
      <c r="AT48">
        <v>20</v>
      </c>
      <c r="AU48">
        <v>0</v>
      </c>
      <c r="AV48">
        <v>4460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27</v>
      </c>
      <c r="BE48">
        <v>0</v>
      </c>
      <c r="BF48">
        <v>23</v>
      </c>
      <c r="BG48">
        <v>0</v>
      </c>
      <c r="BH48">
        <v>8437</v>
      </c>
      <c r="BI48">
        <v>0</v>
      </c>
      <c r="BJ48">
        <v>2</v>
      </c>
      <c r="BK48">
        <v>0</v>
      </c>
      <c r="BL48">
        <v>2</v>
      </c>
      <c r="BM48">
        <v>0</v>
      </c>
      <c r="BN48">
        <v>979</v>
      </c>
      <c r="BO48">
        <v>0</v>
      </c>
      <c r="BP48">
        <v>73</v>
      </c>
      <c r="BQ48">
        <v>1</v>
      </c>
      <c r="BR48">
        <v>45</v>
      </c>
      <c r="BS48">
        <v>1</v>
      </c>
      <c r="BT48">
        <v>13660</v>
      </c>
      <c r="BU48">
        <v>114</v>
      </c>
      <c r="BV48">
        <v>15</v>
      </c>
      <c r="BW48">
        <v>0</v>
      </c>
      <c r="BX48">
        <v>12</v>
      </c>
      <c r="BY48">
        <v>0</v>
      </c>
      <c r="BZ48">
        <v>1644</v>
      </c>
      <c r="CA48">
        <v>0</v>
      </c>
      <c r="CB48">
        <v>8</v>
      </c>
      <c r="CC48">
        <v>0</v>
      </c>
      <c r="CD48">
        <v>4</v>
      </c>
      <c r="CE48">
        <v>0</v>
      </c>
      <c r="CF48">
        <v>2720</v>
      </c>
      <c r="CG48">
        <v>0</v>
      </c>
      <c r="CH48">
        <v>76</v>
      </c>
      <c r="CI48">
        <v>1</v>
      </c>
      <c r="CJ48">
        <v>54</v>
      </c>
      <c r="CK48">
        <v>1</v>
      </c>
      <c r="CL48">
        <v>59228</v>
      </c>
      <c r="CM48">
        <v>644</v>
      </c>
      <c r="CN48">
        <v>3</v>
      </c>
      <c r="CO48">
        <v>0</v>
      </c>
      <c r="CP48">
        <v>2</v>
      </c>
      <c r="CQ48">
        <v>0</v>
      </c>
      <c r="CR48">
        <v>1383</v>
      </c>
      <c r="CS48">
        <v>0</v>
      </c>
      <c r="CT48">
        <v>12621</v>
      </c>
      <c r="CU48">
        <v>0</v>
      </c>
      <c r="CV48">
        <v>7724</v>
      </c>
      <c r="CW48">
        <v>0</v>
      </c>
      <c r="CX48">
        <v>9277086</v>
      </c>
      <c r="CY48">
        <v>0</v>
      </c>
      <c r="CZ48">
        <v>3045</v>
      </c>
      <c r="DA48">
        <v>0</v>
      </c>
      <c r="DB48">
        <v>2287</v>
      </c>
      <c r="DC48">
        <v>0</v>
      </c>
      <c r="DD48">
        <v>1213368</v>
      </c>
      <c r="DE48">
        <v>0</v>
      </c>
      <c r="DF48">
        <v>994</v>
      </c>
      <c r="DG48">
        <v>0</v>
      </c>
      <c r="DH48">
        <v>614</v>
      </c>
      <c r="DI48">
        <v>0</v>
      </c>
      <c r="DJ48">
        <v>904420</v>
      </c>
      <c r="DK48">
        <v>0</v>
      </c>
      <c r="DL48">
        <v>912</v>
      </c>
      <c r="DM48">
        <v>0</v>
      </c>
      <c r="DN48">
        <v>583</v>
      </c>
      <c r="DO48">
        <v>0</v>
      </c>
      <c r="DP48">
        <v>147831</v>
      </c>
      <c r="DQ48">
        <v>0</v>
      </c>
      <c r="DR48">
        <v>3</v>
      </c>
      <c r="DS48">
        <v>0</v>
      </c>
      <c r="DT48">
        <v>2</v>
      </c>
      <c r="DU48">
        <v>0</v>
      </c>
      <c r="DV48">
        <v>393</v>
      </c>
      <c r="DW48">
        <v>0</v>
      </c>
      <c r="DX48">
        <v>1</v>
      </c>
      <c r="DY48">
        <v>0</v>
      </c>
      <c r="DZ48">
        <v>1</v>
      </c>
      <c r="EA48">
        <v>0</v>
      </c>
      <c r="EB48">
        <v>900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3</v>
      </c>
      <c r="EK48">
        <v>0</v>
      </c>
      <c r="EL48">
        <v>3</v>
      </c>
      <c r="EM48">
        <v>0</v>
      </c>
      <c r="EN48">
        <v>691</v>
      </c>
      <c r="EO48">
        <v>0</v>
      </c>
      <c r="EP48">
        <v>2</v>
      </c>
      <c r="EQ48">
        <v>0</v>
      </c>
      <c r="ER48">
        <v>2</v>
      </c>
      <c r="ES48">
        <v>0</v>
      </c>
      <c r="ET48">
        <v>468</v>
      </c>
      <c r="EU48">
        <v>0</v>
      </c>
      <c r="EV48">
        <v>42</v>
      </c>
      <c r="EW48">
        <v>0</v>
      </c>
      <c r="EX48">
        <v>31</v>
      </c>
      <c r="EY48">
        <v>0</v>
      </c>
      <c r="EZ48">
        <v>5002</v>
      </c>
      <c r="FA48">
        <v>0</v>
      </c>
      <c r="FB48">
        <v>72</v>
      </c>
      <c r="FC48">
        <v>0</v>
      </c>
      <c r="FD48">
        <v>56</v>
      </c>
      <c r="FE48">
        <v>0</v>
      </c>
      <c r="FF48">
        <v>21058</v>
      </c>
      <c r="FG48">
        <v>0</v>
      </c>
      <c r="FH48">
        <v>3</v>
      </c>
      <c r="FI48">
        <v>0</v>
      </c>
      <c r="FJ48">
        <v>3</v>
      </c>
      <c r="FK48">
        <v>0</v>
      </c>
      <c r="FL48">
        <v>600</v>
      </c>
      <c r="FM48">
        <v>0</v>
      </c>
      <c r="FN48">
        <v>6</v>
      </c>
      <c r="FO48">
        <v>0</v>
      </c>
      <c r="FP48">
        <v>2</v>
      </c>
      <c r="FQ48">
        <v>0</v>
      </c>
      <c r="FR48">
        <v>355</v>
      </c>
      <c r="FS48">
        <v>0</v>
      </c>
    </row>
    <row r="49" spans="1:175" x14ac:dyDescent="0.25">
      <c r="A49" t="s">
        <v>149</v>
      </c>
      <c r="B49">
        <v>1</v>
      </c>
      <c r="C49">
        <v>0</v>
      </c>
      <c r="D49">
        <v>1</v>
      </c>
      <c r="E49">
        <v>0</v>
      </c>
      <c r="F49">
        <v>370</v>
      </c>
      <c r="G49">
        <v>0</v>
      </c>
      <c r="H49">
        <v>21</v>
      </c>
      <c r="I49">
        <v>0</v>
      </c>
      <c r="J49">
        <v>20</v>
      </c>
      <c r="K49">
        <v>0</v>
      </c>
      <c r="L49">
        <v>2776</v>
      </c>
      <c r="M49">
        <v>0</v>
      </c>
      <c r="N49">
        <v>27</v>
      </c>
      <c r="O49">
        <v>0</v>
      </c>
      <c r="P49">
        <v>20</v>
      </c>
      <c r="Q49">
        <v>0</v>
      </c>
      <c r="R49">
        <v>10942</v>
      </c>
      <c r="S49">
        <v>0</v>
      </c>
      <c r="T49">
        <v>6</v>
      </c>
      <c r="U49">
        <v>0</v>
      </c>
      <c r="V49">
        <v>4</v>
      </c>
      <c r="W49">
        <v>0</v>
      </c>
      <c r="X49">
        <v>6597</v>
      </c>
      <c r="Y49">
        <v>0</v>
      </c>
      <c r="Z49">
        <v>2</v>
      </c>
      <c r="AA49">
        <v>0</v>
      </c>
      <c r="AB49">
        <v>2</v>
      </c>
      <c r="AC49">
        <v>0</v>
      </c>
      <c r="AD49">
        <v>3345</v>
      </c>
      <c r="AE49">
        <v>0</v>
      </c>
      <c r="AF49">
        <v>34</v>
      </c>
      <c r="AG49">
        <v>0</v>
      </c>
      <c r="AH49">
        <v>20</v>
      </c>
      <c r="AI49">
        <v>0</v>
      </c>
      <c r="AJ49">
        <v>15211</v>
      </c>
      <c r="AK49">
        <v>0</v>
      </c>
      <c r="AL49">
        <v>187</v>
      </c>
      <c r="AM49">
        <v>0</v>
      </c>
      <c r="AN49">
        <v>143</v>
      </c>
      <c r="AO49">
        <v>0</v>
      </c>
      <c r="AP49">
        <v>21206</v>
      </c>
      <c r="AQ49">
        <v>0</v>
      </c>
      <c r="AR49">
        <v>106</v>
      </c>
      <c r="AS49">
        <v>0</v>
      </c>
      <c r="AT49">
        <v>91</v>
      </c>
      <c r="AU49">
        <v>0</v>
      </c>
      <c r="AV49">
        <v>25016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101</v>
      </c>
      <c r="BE49">
        <v>0</v>
      </c>
      <c r="BF49">
        <v>89</v>
      </c>
      <c r="BG49">
        <v>0</v>
      </c>
      <c r="BH49">
        <v>63388</v>
      </c>
      <c r="BI49">
        <v>0</v>
      </c>
      <c r="BJ49">
        <v>4</v>
      </c>
      <c r="BK49">
        <v>0</v>
      </c>
      <c r="BL49">
        <v>4</v>
      </c>
      <c r="BM49">
        <v>0</v>
      </c>
      <c r="BN49">
        <v>1302</v>
      </c>
      <c r="BO49">
        <v>0</v>
      </c>
      <c r="BP49">
        <v>257</v>
      </c>
      <c r="BQ49">
        <v>0</v>
      </c>
      <c r="BR49">
        <v>181</v>
      </c>
      <c r="BS49">
        <v>0</v>
      </c>
      <c r="BT49">
        <v>48017</v>
      </c>
      <c r="BU49">
        <v>0</v>
      </c>
      <c r="BV49">
        <v>20</v>
      </c>
      <c r="BW49">
        <v>0</v>
      </c>
      <c r="BX49">
        <v>19</v>
      </c>
      <c r="BY49">
        <v>0</v>
      </c>
      <c r="BZ49">
        <v>4785</v>
      </c>
      <c r="CA49">
        <v>0</v>
      </c>
      <c r="CB49">
        <v>53</v>
      </c>
      <c r="CC49">
        <v>0</v>
      </c>
      <c r="CD49">
        <v>44</v>
      </c>
      <c r="CE49">
        <v>0</v>
      </c>
      <c r="CF49">
        <v>10058</v>
      </c>
      <c r="CG49">
        <v>0</v>
      </c>
      <c r="CH49">
        <v>251</v>
      </c>
      <c r="CI49">
        <v>0</v>
      </c>
      <c r="CJ49">
        <v>195</v>
      </c>
      <c r="CK49">
        <v>0</v>
      </c>
      <c r="CL49">
        <v>87568</v>
      </c>
      <c r="CM49">
        <v>0</v>
      </c>
      <c r="CN49">
        <v>30</v>
      </c>
      <c r="CO49">
        <v>0</v>
      </c>
      <c r="CP49">
        <v>26</v>
      </c>
      <c r="CQ49">
        <v>0</v>
      </c>
      <c r="CR49">
        <v>8405</v>
      </c>
      <c r="CS49">
        <v>0</v>
      </c>
      <c r="CT49">
        <v>32431</v>
      </c>
      <c r="CU49">
        <v>0</v>
      </c>
      <c r="CV49">
        <v>23019</v>
      </c>
      <c r="CW49">
        <v>0</v>
      </c>
      <c r="CX49">
        <v>14406740</v>
      </c>
      <c r="CY49">
        <v>0</v>
      </c>
      <c r="CZ49">
        <v>10490</v>
      </c>
      <c r="DA49">
        <v>0</v>
      </c>
      <c r="DB49">
        <v>8612</v>
      </c>
      <c r="DC49">
        <v>0</v>
      </c>
      <c r="DD49">
        <v>2190940</v>
      </c>
      <c r="DE49">
        <v>0</v>
      </c>
      <c r="DF49">
        <v>3244</v>
      </c>
      <c r="DG49">
        <v>0</v>
      </c>
      <c r="DH49">
        <v>1975</v>
      </c>
      <c r="DI49">
        <v>0</v>
      </c>
      <c r="DJ49">
        <v>1808359</v>
      </c>
      <c r="DK49">
        <v>0</v>
      </c>
      <c r="DL49">
        <v>1898</v>
      </c>
      <c r="DM49">
        <v>0</v>
      </c>
      <c r="DN49">
        <v>1238</v>
      </c>
      <c r="DO49">
        <v>0</v>
      </c>
      <c r="DP49">
        <v>501056</v>
      </c>
      <c r="DQ49">
        <v>0</v>
      </c>
      <c r="DR49">
        <v>9</v>
      </c>
      <c r="DS49">
        <v>0</v>
      </c>
      <c r="DT49">
        <v>7</v>
      </c>
      <c r="DU49">
        <v>0</v>
      </c>
      <c r="DV49">
        <v>606</v>
      </c>
      <c r="DW49">
        <v>0</v>
      </c>
      <c r="DX49">
        <v>8</v>
      </c>
      <c r="DY49">
        <v>0</v>
      </c>
      <c r="DZ49">
        <v>8</v>
      </c>
      <c r="EA49">
        <v>0</v>
      </c>
      <c r="EB49">
        <v>1940</v>
      </c>
      <c r="EC49">
        <v>0</v>
      </c>
      <c r="ED49">
        <v>2</v>
      </c>
      <c r="EE49">
        <v>0</v>
      </c>
      <c r="EF49">
        <v>2</v>
      </c>
      <c r="EG49">
        <v>0</v>
      </c>
      <c r="EH49">
        <v>120</v>
      </c>
      <c r="EI49">
        <v>0</v>
      </c>
      <c r="EJ49">
        <v>7</v>
      </c>
      <c r="EK49">
        <v>0</v>
      </c>
      <c r="EL49">
        <v>7</v>
      </c>
      <c r="EM49">
        <v>0</v>
      </c>
      <c r="EN49">
        <v>304</v>
      </c>
      <c r="EO49">
        <v>0</v>
      </c>
      <c r="EP49">
        <v>11</v>
      </c>
      <c r="EQ49">
        <v>0</v>
      </c>
      <c r="ER49">
        <v>10</v>
      </c>
      <c r="ES49">
        <v>0</v>
      </c>
      <c r="ET49">
        <v>504</v>
      </c>
      <c r="EU49">
        <v>0</v>
      </c>
      <c r="EV49">
        <v>253</v>
      </c>
      <c r="EW49">
        <v>2</v>
      </c>
      <c r="EX49">
        <v>232</v>
      </c>
      <c r="EY49">
        <v>2</v>
      </c>
      <c r="EZ49">
        <v>14099</v>
      </c>
      <c r="FA49">
        <v>272</v>
      </c>
      <c r="FB49">
        <v>299</v>
      </c>
      <c r="FC49">
        <v>8</v>
      </c>
      <c r="FD49">
        <v>230</v>
      </c>
      <c r="FE49">
        <v>8</v>
      </c>
      <c r="FF49">
        <v>91134</v>
      </c>
      <c r="FG49">
        <v>1878</v>
      </c>
      <c r="FH49">
        <v>18</v>
      </c>
      <c r="FI49">
        <v>0</v>
      </c>
      <c r="FJ49">
        <v>16</v>
      </c>
      <c r="FK49">
        <v>0</v>
      </c>
      <c r="FL49">
        <v>1792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</row>
    <row r="50" spans="1:175" x14ac:dyDescent="0.25">
      <c r="A50" t="s">
        <v>150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13</v>
      </c>
      <c r="I50">
        <v>0</v>
      </c>
      <c r="J50">
        <v>10</v>
      </c>
      <c r="K50">
        <v>0</v>
      </c>
      <c r="L50">
        <v>1657</v>
      </c>
      <c r="M50">
        <v>0</v>
      </c>
      <c r="N50">
        <v>8</v>
      </c>
      <c r="O50">
        <v>0</v>
      </c>
      <c r="P50">
        <v>5</v>
      </c>
      <c r="Q50">
        <v>0</v>
      </c>
      <c r="R50">
        <v>709</v>
      </c>
      <c r="S50">
        <v>0</v>
      </c>
      <c r="T50">
        <v>30</v>
      </c>
      <c r="U50">
        <v>0</v>
      </c>
      <c r="V50">
        <v>28</v>
      </c>
      <c r="W50">
        <v>0</v>
      </c>
      <c r="X50">
        <v>6243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</v>
      </c>
      <c r="AG50">
        <v>0</v>
      </c>
      <c r="AH50">
        <v>2</v>
      </c>
      <c r="AI50">
        <v>0</v>
      </c>
      <c r="AJ50">
        <v>247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450</v>
      </c>
      <c r="AQ50">
        <v>0</v>
      </c>
      <c r="AR50">
        <v>8</v>
      </c>
      <c r="AS50">
        <v>0</v>
      </c>
      <c r="AT50">
        <v>7</v>
      </c>
      <c r="AU50">
        <v>0</v>
      </c>
      <c r="AV50">
        <v>1464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25</v>
      </c>
      <c r="BE50">
        <v>0</v>
      </c>
      <c r="BF50">
        <v>21</v>
      </c>
      <c r="BG50">
        <v>0</v>
      </c>
      <c r="BH50">
        <v>11538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57</v>
      </c>
      <c r="BQ50">
        <v>0</v>
      </c>
      <c r="BR50">
        <v>45</v>
      </c>
      <c r="BS50">
        <v>0</v>
      </c>
      <c r="BT50">
        <v>12322</v>
      </c>
      <c r="BU50">
        <v>0</v>
      </c>
      <c r="BV50">
        <v>32</v>
      </c>
      <c r="BW50">
        <v>2</v>
      </c>
      <c r="BX50">
        <v>22</v>
      </c>
      <c r="BY50">
        <v>2</v>
      </c>
      <c r="BZ50">
        <v>4543</v>
      </c>
      <c r="CA50">
        <v>463</v>
      </c>
      <c r="CB50">
        <v>5</v>
      </c>
      <c r="CC50">
        <v>0</v>
      </c>
      <c r="CD50">
        <v>5</v>
      </c>
      <c r="CE50">
        <v>0</v>
      </c>
      <c r="CF50">
        <v>1089</v>
      </c>
      <c r="CG50">
        <v>0</v>
      </c>
      <c r="CH50">
        <v>26</v>
      </c>
      <c r="CI50">
        <v>0</v>
      </c>
      <c r="CJ50">
        <v>25</v>
      </c>
      <c r="CK50">
        <v>0</v>
      </c>
      <c r="CL50">
        <v>7749</v>
      </c>
      <c r="CM50">
        <v>0</v>
      </c>
      <c r="CN50">
        <v>6</v>
      </c>
      <c r="CO50">
        <v>0</v>
      </c>
      <c r="CP50">
        <v>6</v>
      </c>
      <c r="CQ50">
        <v>0</v>
      </c>
      <c r="CR50">
        <v>774</v>
      </c>
      <c r="CS50">
        <v>0</v>
      </c>
      <c r="CT50">
        <v>4881</v>
      </c>
      <c r="CU50">
        <v>0</v>
      </c>
      <c r="CV50">
        <v>2733</v>
      </c>
      <c r="CW50">
        <v>0</v>
      </c>
      <c r="CX50">
        <v>4168820</v>
      </c>
      <c r="CY50">
        <v>0</v>
      </c>
      <c r="CZ50">
        <v>1688</v>
      </c>
      <c r="DA50">
        <v>0</v>
      </c>
      <c r="DB50">
        <v>1365</v>
      </c>
      <c r="DC50">
        <v>0</v>
      </c>
      <c r="DD50">
        <v>511468</v>
      </c>
      <c r="DE50">
        <v>0</v>
      </c>
      <c r="DF50">
        <v>932</v>
      </c>
      <c r="DG50">
        <v>0</v>
      </c>
      <c r="DH50">
        <v>463</v>
      </c>
      <c r="DI50">
        <v>0</v>
      </c>
      <c r="DJ50">
        <v>494332</v>
      </c>
      <c r="DK50">
        <v>0</v>
      </c>
      <c r="DL50">
        <v>405</v>
      </c>
      <c r="DM50">
        <v>0</v>
      </c>
      <c r="DN50">
        <v>183</v>
      </c>
      <c r="DO50">
        <v>0</v>
      </c>
      <c r="DP50">
        <v>73514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2</v>
      </c>
      <c r="EK50">
        <v>0</v>
      </c>
      <c r="EL50">
        <v>1</v>
      </c>
      <c r="EM50">
        <v>0</v>
      </c>
      <c r="EN50">
        <v>364</v>
      </c>
      <c r="EO50">
        <v>0</v>
      </c>
      <c r="EP50">
        <v>5</v>
      </c>
      <c r="EQ50">
        <v>0</v>
      </c>
      <c r="ER50">
        <v>2</v>
      </c>
      <c r="ES50">
        <v>0</v>
      </c>
      <c r="ET50">
        <v>651</v>
      </c>
      <c r="EU50">
        <v>0</v>
      </c>
      <c r="EV50">
        <v>2</v>
      </c>
      <c r="EW50">
        <v>1</v>
      </c>
      <c r="EX50">
        <v>2</v>
      </c>
      <c r="EY50">
        <v>1</v>
      </c>
      <c r="EZ50">
        <v>173</v>
      </c>
      <c r="FA50">
        <v>30</v>
      </c>
      <c r="FB50">
        <v>27</v>
      </c>
      <c r="FC50">
        <v>5</v>
      </c>
      <c r="FD50">
        <v>22</v>
      </c>
      <c r="FE50">
        <v>5</v>
      </c>
      <c r="FF50">
        <v>7912</v>
      </c>
      <c r="FG50">
        <v>1302</v>
      </c>
      <c r="FH50">
        <v>4</v>
      </c>
      <c r="FI50">
        <v>0</v>
      </c>
      <c r="FJ50">
        <v>4</v>
      </c>
      <c r="FK50">
        <v>0</v>
      </c>
      <c r="FL50">
        <v>968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</row>
    <row r="51" spans="1:175" x14ac:dyDescent="0.25">
      <c r="A51" t="s">
        <v>151</v>
      </c>
      <c r="B51">
        <v>6</v>
      </c>
      <c r="C51">
        <v>0</v>
      </c>
      <c r="D51">
        <v>5</v>
      </c>
      <c r="E51">
        <v>0</v>
      </c>
      <c r="F51">
        <v>505</v>
      </c>
      <c r="G51">
        <v>0</v>
      </c>
      <c r="H51">
        <v>53</v>
      </c>
      <c r="I51">
        <v>1</v>
      </c>
      <c r="J51">
        <v>49</v>
      </c>
      <c r="K51">
        <v>1</v>
      </c>
      <c r="L51">
        <v>20847</v>
      </c>
      <c r="M51">
        <v>100</v>
      </c>
      <c r="N51">
        <v>385</v>
      </c>
      <c r="O51">
        <v>5</v>
      </c>
      <c r="P51">
        <v>319</v>
      </c>
      <c r="Q51">
        <v>5</v>
      </c>
      <c r="R51">
        <v>91522</v>
      </c>
      <c r="S51">
        <v>708</v>
      </c>
      <c r="T51">
        <v>19</v>
      </c>
      <c r="U51">
        <v>0</v>
      </c>
      <c r="V51">
        <v>18</v>
      </c>
      <c r="W51">
        <v>0</v>
      </c>
      <c r="X51">
        <v>4801</v>
      </c>
      <c r="Y51">
        <v>0</v>
      </c>
      <c r="Z51">
        <v>7</v>
      </c>
      <c r="AA51">
        <v>0</v>
      </c>
      <c r="AB51">
        <v>7</v>
      </c>
      <c r="AC51">
        <v>0</v>
      </c>
      <c r="AD51">
        <v>1026</v>
      </c>
      <c r="AE51">
        <v>0</v>
      </c>
      <c r="AF51">
        <v>237</v>
      </c>
      <c r="AG51">
        <v>1</v>
      </c>
      <c r="AH51">
        <v>207</v>
      </c>
      <c r="AI51">
        <v>1</v>
      </c>
      <c r="AJ51">
        <v>89353</v>
      </c>
      <c r="AK51">
        <v>58</v>
      </c>
      <c r="AL51">
        <v>616</v>
      </c>
      <c r="AM51">
        <v>1</v>
      </c>
      <c r="AN51">
        <v>351</v>
      </c>
      <c r="AO51">
        <v>1</v>
      </c>
      <c r="AP51">
        <v>78584</v>
      </c>
      <c r="AQ51">
        <v>123</v>
      </c>
      <c r="AR51">
        <v>619</v>
      </c>
      <c r="AS51">
        <v>9</v>
      </c>
      <c r="AT51">
        <v>515</v>
      </c>
      <c r="AU51">
        <v>9</v>
      </c>
      <c r="AV51">
        <v>126249</v>
      </c>
      <c r="AW51">
        <v>985</v>
      </c>
      <c r="AX51">
        <v>13</v>
      </c>
      <c r="AY51">
        <v>0</v>
      </c>
      <c r="AZ51">
        <v>12</v>
      </c>
      <c r="BA51">
        <v>0</v>
      </c>
      <c r="BB51">
        <v>3406</v>
      </c>
      <c r="BC51">
        <v>0</v>
      </c>
      <c r="BD51">
        <v>910</v>
      </c>
      <c r="BE51">
        <v>4</v>
      </c>
      <c r="BF51">
        <v>817</v>
      </c>
      <c r="BG51">
        <v>4</v>
      </c>
      <c r="BH51">
        <v>575139</v>
      </c>
      <c r="BI51">
        <v>1950</v>
      </c>
      <c r="BJ51">
        <v>76</v>
      </c>
      <c r="BK51">
        <v>0</v>
      </c>
      <c r="BL51">
        <v>70</v>
      </c>
      <c r="BM51">
        <v>0</v>
      </c>
      <c r="BN51">
        <v>27687</v>
      </c>
      <c r="BO51">
        <v>0</v>
      </c>
      <c r="BP51">
        <v>1476</v>
      </c>
      <c r="BQ51">
        <v>9</v>
      </c>
      <c r="BR51">
        <v>1150</v>
      </c>
      <c r="BS51">
        <v>9</v>
      </c>
      <c r="BT51">
        <v>370451</v>
      </c>
      <c r="BU51">
        <v>566</v>
      </c>
      <c r="BV51">
        <v>277</v>
      </c>
      <c r="BW51">
        <v>2</v>
      </c>
      <c r="BX51">
        <v>240</v>
      </c>
      <c r="BY51">
        <v>2</v>
      </c>
      <c r="BZ51">
        <v>45500</v>
      </c>
      <c r="CA51">
        <v>312</v>
      </c>
      <c r="CB51">
        <v>274</v>
      </c>
      <c r="CC51">
        <v>12</v>
      </c>
      <c r="CD51">
        <v>241</v>
      </c>
      <c r="CE51">
        <v>12</v>
      </c>
      <c r="CF51">
        <v>76705</v>
      </c>
      <c r="CG51">
        <v>1051</v>
      </c>
      <c r="CH51">
        <v>1374</v>
      </c>
      <c r="CI51">
        <v>4</v>
      </c>
      <c r="CJ51">
        <v>1145</v>
      </c>
      <c r="CK51">
        <v>4</v>
      </c>
      <c r="CL51">
        <v>518014</v>
      </c>
      <c r="CM51">
        <v>601</v>
      </c>
      <c r="CN51">
        <v>306</v>
      </c>
      <c r="CO51">
        <v>6</v>
      </c>
      <c r="CP51">
        <v>256</v>
      </c>
      <c r="CQ51">
        <v>6</v>
      </c>
      <c r="CR51">
        <v>109470</v>
      </c>
      <c r="CS51">
        <v>1228</v>
      </c>
      <c r="CT51">
        <v>144063</v>
      </c>
      <c r="CU51">
        <v>0</v>
      </c>
      <c r="CV51">
        <v>95180</v>
      </c>
      <c r="CW51">
        <v>0</v>
      </c>
      <c r="CX51">
        <v>116033006</v>
      </c>
      <c r="CY51">
        <v>0</v>
      </c>
      <c r="CZ51">
        <v>39283</v>
      </c>
      <c r="DA51">
        <v>0</v>
      </c>
      <c r="DB51">
        <v>29506</v>
      </c>
      <c r="DC51">
        <v>0</v>
      </c>
      <c r="DD51">
        <v>14349813</v>
      </c>
      <c r="DE51">
        <v>0</v>
      </c>
      <c r="DF51">
        <v>19636</v>
      </c>
      <c r="DG51">
        <v>70</v>
      </c>
      <c r="DH51">
        <v>11838</v>
      </c>
      <c r="DI51">
        <v>56</v>
      </c>
      <c r="DJ51">
        <v>13263465</v>
      </c>
      <c r="DK51">
        <v>42657</v>
      </c>
      <c r="DL51">
        <v>6370</v>
      </c>
      <c r="DM51">
        <v>21</v>
      </c>
      <c r="DN51">
        <v>4310</v>
      </c>
      <c r="DO51">
        <v>20</v>
      </c>
      <c r="DP51">
        <v>2226309</v>
      </c>
      <c r="DQ51">
        <v>9315</v>
      </c>
      <c r="DR51">
        <v>49</v>
      </c>
      <c r="DS51">
        <v>0</v>
      </c>
      <c r="DT51">
        <v>44</v>
      </c>
      <c r="DU51">
        <v>0</v>
      </c>
      <c r="DV51">
        <v>10401</v>
      </c>
      <c r="DW51">
        <v>0</v>
      </c>
      <c r="DX51">
        <v>71</v>
      </c>
      <c r="DY51">
        <v>1</v>
      </c>
      <c r="DZ51">
        <v>59</v>
      </c>
      <c r="EA51">
        <v>1</v>
      </c>
      <c r="EB51">
        <v>20809</v>
      </c>
      <c r="EC51">
        <v>65</v>
      </c>
      <c r="ED51">
        <v>25</v>
      </c>
      <c r="EE51">
        <v>0</v>
      </c>
      <c r="EF51">
        <v>25</v>
      </c>
      <c r="EG51">
        <v>0</v>
      </c>
      <c r="EH51">
        <v>5224</v>
      </c>
      <c r="EI51">
        <v>0</v>
      </c>
      <c r="EJ51">
        <v>25</v>
      </c>
      <c r="EK51">
        <v>1</v>
      </c>
      <c r="EL51">
        <v>24</v>
      </c>
      <c r="EM51">
        <v>1</v>
      </c>
      <c r="EN51">
        <v>5199</v>
      </c>
      <c r="EO51">
        <v>29</v>
      </c>
      <c r="EP51">
        <v>84</v>
      </c>
      <c r="EQ51">
        <v>1</v>
      </c>
      <c r="ER51">
        <v>79</v>
      </c>
      <c r="ES51">
        <v>1</v>
      </c>
      <c r="ET51">
        <v>31034</v>
      </c>
      <c r="EU51">
        <v>37</v>
      </c>
      <c r="EV51">
        <v>425</v>
      </c>
      <c r="EW51">
        <v>7</v>
      </c>
      <c r="EX51">
        <v>331</v>
      </c>
      <c r="EY51">
        <v>7</v>
      </c>
      <c r="EZ51">
        <v>141062</v>
      </c>
      <c r="FA51">
        <v>301</v>
      </c>
      <c r="FB51">
        <v>1789</v>
      </c>
      <c r="FC51">
        <v>18</v>
      </c>
      <c r="FD51">
        <v>1309</v>
      </c>
      <c r="FE51">
        <v>17</v>
      </c>
      <c r="FF51">
        <v>788267</v>
      </c>
      <c r="FG51">
        <v>6755</v>
      </c>
      <c r="FH51">
        <v>59</v>
      </c>
      <c r="FI51">
        <v>0</v>
      </c>
      <c r="FJ51">
        <v>55</v>
      </c>
      <c r="FK51">
        <v>0</v>
      </c>
      <c r="FL51">
        <v>9205</v>
      </c>
      <c r="FM51">
        <v>0</v>
      </c>
      <c r="FN51">
        <v>151</v>
      </c>
      <c r="FO51">
        <v>2</v>
      </c>
      <c r="FP51">
        <v>143</v>
      </c>
      <c r="FQ51">
        <v>2</v>
      </c>
      <c r="FR51">
        <v>26420</v>
      </c>
      <c r="FS51">
        <v>158</v>
      </c>
    </row>
    <row r="52" spans="1:175" x14ac:dyDescent="0.25">
      <c r="A52" t="s">
        <v>152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5</v>
      </c>
      <c r="I52">
        <v>0</v>
      </c>
      <c r="J52">
        <v>5</v>
      </c>
      <c r="K52">
        <v>0</v>
      </c>
      <c r="L52">
        <v>933</v>
      </c>
      <c r="M52">
        <v>0</v>
      </c>
      <c r="N52">
        <v>70</v>
      </c>
      <c r="O52">
        <v>2</v>
      </c>
      <c r="P52">
        <v>63</v>
      </c>
      <c r="Q52">
        <v>2</v>
      </c>
      <c r="R52">
        <v>22335</v>
      </c>
      <c r="S52">
        <v>539</v>
      </c>
      <c r="T52">
        <v>3</v>
      </c>
      <c r="U52">
        <v>0</v>
      </c>
      <c r="V52">
        <v>3</v>
      </c>
      <c r="W52">
        <v>0</v>
      </c>
      <c r="X52">
        <v>667</v>
      </c>
      <c r="Y52">
        <v>0</v>
      </c>
      <c r="Z52">
        <v>1</v>
      </c>
      <c r="AA52">
        <v>0</v>
      </c>
      <c r="AB52">
        <v>1</v>
      </c>
      <c r="AC52">
        <v>0</v>
      </c>
      <c r="AD52">
        <v>259</v>
      </c>
      <c r="AE52">
        <v>0</v>
      </c>
      <c r="AF52">
        <v>41</v>
      </c>
      <c r="AG52">
        <v>0</v>
      </c>
      <c r="AH52">
        <v>29</v>
      </c>
      <c r="AI52">
        <v>0</v>
      </c>
      <c r="AJ52">
        <v>11254</v>
      </c>
      <c r="AK52">
        <v>0</v>
      </c>
      <c r="AL52">
        <v>59</v>
      </c>
      <c r="AM52">
        <v>0</v>
      </c>
      <c r="AN52">
        <v>44</v>
      </c>
      <c r="AO52">
        <v>0</v>
      </c>
      <c r="AP52">
        <v>11449</v>
      </c>
      <c r="AQ52">
        <v>0</v>
      </c>
      <c r="AR52">
        <v>90</v>
      </c>
      <c r="AS52">
        <v>0</v>
      </c>
      <c r="AT52">
        <v>70</v>
      </c>
      <c r="AU52">
        <v>0</v>
      </c>
      <c r="AV52">
        <v>23001</v>
      </c>
      <c r="AW52">
        <v>0</v>
      </c>
      <c r="AX52">
        <v>5</v>
      </c>
      <c r="AY52">
        <v>0</v>
      </c>
      <c r="AZ52">
        <v>5</v>
      </c>
      <c r="BA52">
        <v>0</v>
      </c>
      <c r="BB52">
        <v>2276</v>
      </c>
      <c r="BC52">
        <v>0</v>
      </c>
      <c r="BD52">
        <v>87</v>
      </c>
      <c r="BE52">
        <v>0</v>
      </c>
      <c r="BF52">
        <v>76</v>
      </c>
      <c r="BG52">
        <v>0</v>
      </c>
      <c r="BH52">
        <v>56952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1648</v>
      </c>
      <c r="BO52">
        <v>0</v>
      </c>
      <c r="BP52">
        <v>218</v>
      </c>
      <c r="BQ52">
        <v>0</v>
      </c>
      <c r="BR52">
        <v>167</v>
      </c>
      <c r="BS52">
        <v>0</v>
      </c>
      <c r="BT52">
        <v>61648</v>
      </c>
      <c r="BU52">
        <v>0</v>
      </c>
      <c r="BV52">
        <v>46</v>
      </c>
      <c r="BW52">
        <v>2</v>
      </c>
      <c r="BX52">
        <v>41</v>
      </c>
      <c r="BY52">
        <v>2</v>
      </c>
      <c r="BZ52">
        <v>5451</v>
      </c>
      <c r="CA52">
        <v>312</v>
      </c>
      <c r="CB52">
        <v>50</v>
      </c>
      <c r="CC52">
        <v>2</v>
      </c>
      <c r="CD52">
        <v>42</v>
      </c>
      <c r="CE52">
        <v>2</v>
      </c>
      <c r="CF52">
        <v>15582</v>
      </c>
      <c r="CG52">
        <v>350</v>
      </c>
      <c r="CH52">
        <v>164</v>
      </c>
      <c r="CI52">
        <v>1</v>
      </c>
      <c r="CJ52">
        <v>151</v>
      </c>
      <c r="CK52">
        <v>1</v>
      </c>
      <c r="CL52">
        <v>94711</v>
      </c>
      <c r="CM52">
        <v>186</v>
      </c>
      <c r="CN52">
        <v>15</v>
      </c>
      <c r="CO52">
        <v>0</v>
      </c>
      <c r="CP52">
        <v>14</v>
      </c>
      <c r="CQ52">
        <v>0</v>
      </c>
      <c r="CR52">
        <v>18348</v>
      </c>
      <c r="CS52">
        <v>0</v>
      </c>
      <c r="CT52">
        <v>14614</v>
      </c>
      <c r="CU52">
        <v>0</v>
      </c>
      <c r="CV52">
        <v>9338</v>
      </c>
      <c r="CW52">
        <v>0</v>
      </c>
      <c r="CX52">
        <v>19663516</v>
      </c>
      <c r="CY52">
        <v>0</v>
      </c>
      <c r="CZ52">
        <v>5395</v>
      </c>
      <c r="DA52">
        <v>0</v>
      </c>
      <c r="DB52">
        <v>3988</v>
      </c>
      <c r="DC52">
        <v>0</v>
      </c>
      <c r="DD52">
        <v>2019925</v>
      </c>
      <c r="DE52">
        <v>0</v>
      </c>
      <c r="DF52">
        <v>2754</v>
      </c>
      <c r="DG52">
        <v>0</v>
      </c>
      <c r="DH52">
        <v>1636</v>
      </c>
      <c r="DI52">
        <v>0</v>
      </c>
      <c r="DJ52">
        <v>3110380</v>
      </c>
      <c r="DK52">
        <v>0</v>
      </c>
      <c r="DL52">
        <v>932</v>
      </c>
      <c r="DM52">
        <v>0</v>
      </c>
      <c r="DN52">
        <v>638</v>
      </c>
      <c r="DO52">
        <v>0</v>
      </c>
      <c r="DP52">
        <v>560640</v>
      </c>
      <c r="DQ52">
        <v>0</v>
      </c>
      <c r="DR52">
        <v>10</v>
      </c>
      <c r="DS52">
        <v>0</v>
      </c>
      <c r="DT52">
        <v>10</v>
      </c>
      <c r="DU52">
        <v>0</v>
      </c>
      <c r="DV52">
        <v>1831</v>
      </c>
      <c r="DW52">
        <v>0</v>
      </c>
      <c r="DX52">
        <v>4</v>
      </c>
      <c r="DY52">
        <v>0</v>
      </c>
      <c r="DZ52">
        <v>4</v>
      </c>
      <c r="EA52">
        <v>0</v>
      </c>
      <c r="EB52">
        <v>1431</v>
      </c>
      <c r="EC52">
        <v>0</v>
      </c>
      <c r="ED52">
        <v>5</v>
      </c>
      <c r="EE52">
        <v>0</v>
      </c>
      <c r="EF52">
        <v>5</v>
      </c>
      <c r="EG52">
        <v>0</v>
      </c>
      <c r="EH52">
        <v>1513</v>
      </c>
      <c r="EI52">
        <v>0</v>
      </c>
      <c r="EJ52">
        <v>3</v>
      </c>
      <c r="EK52">
        <v>0</v>
      </c>
      <c r="EL52">
        <v>3</v>
      </c>
      <c r="EM52">
        <v>0</v>
      </c>
      <c r="EN52">
        <v>850</v>
      </c>
      <c r="EO52">
        <v>0</v>
      </c>
      <c r="EP52">
        <v>12</v>
      </c>
      <c r="EQ52">
        <v>0</v>
      </c>
      <c r="ER52">
        <v>10</v>
      </c>
      <c r="ES52">
        <v>0</v>
      </c>
      <c r="ET52">
        <v>4812</v>
      </c>
      <c r="EU52">
        <v>0</v>
      </c>
      <c r="EV52">
        <v>33</v>
      </c>
      <c r="EW52">
        <v>0</v>
      </c>
      <c r="EX52">
        <v>28</v>
      </c>
      <c r="EY52">
        <v>0</v>
      </c>
      <c r="EZ52">
        <v>8794</v>
      </c>
      <c r="FA52">
        <v>0</v>
      </c>
      <c r="FB52">
        <v>363</v>
      </c>
      <c r="FC52">
        <v>0</v>
      </c>
      <c r="FD52">
        <v>285</v>
      </c>
      <c r="FE52">
        <v>0</v>
      </c>
      <c r="FF52">
        <v>254911</v>
      </c>
      <c r="FG52">
        <v>0</v>
      </c>
      <c r="FH52">
        <v>11</v>
      </c>
      <c r="FI52">
        <v>0</v>
      </c>
      <c r="FJ52">
        <v>11</v>
      </c>
      <c r="FK52">
        <v>0</v>
      </c>
      <c r="FL52">
        <v>2539</v>
      </c>
      <c r="FM52">
        <v>0</v>
      </c>
      <c r="FN52">
        <v>20</v>
      </c>
      <c r="FO52">
        <v>0</v>
      </c>
      <c r="FP52">
        <v>19</v>
      </c>
      <c r="FQ52">
        <v>0</v>
      </c>
      <c r="FR52">
        <v>5167</v>
      </c>
      <c r="FS52">
        <v>0</v>
      </c>
    </row>
    <row r="53" spans="1:175" x14ac:dyDescent="0.25">
      <c r="A53" t="s">
        <v>153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>
        <v>69</v>
      </c>
      <c r="M53">
        <v>0</v>
      </c>
      <c r="N53">
        <v>7</v>
      </c>
      <c r="O53">
        <v>0</v>
      </c>
      <c r="P53">
        <v>6</v>
      </c>
      <c r="Q53">
        <v>0</v>
      </c>
      <c r="R53">
        <v>1745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</v>
      </c>
      <c r="AG53">
        <v>0</v>
      </c>
      <c r="AH53">
        <v>1</v>
      </c>
      <c r="AI53">
        <v>0</v>
      </c>
      <c r="AJ53">
        <v>233</v>
      </c>
      <c r="AK53">
        <v>0</v>
      </c>
      <c r="AL53">
        <v>2</v>
      </c>
      <c r="AM53">
        <v>0</v>
      </c>
      <c r="AN53">
        <v>2</v>
      </c>
      <c r="AO53">
        <v>0</v>
      </c>
      <c r="AP53">
        <v>930</v>
      </c>
      <c r="AQ53">
        <v>0</v>
      </c>
      <c r="AR53">
        <v>8</v>
      </c>
      <c r="AS53">
        <v>0</v>
      </c>
      <c r="AT53">
        <v>7</v>
      </c>
      <c r="AU53">
        <v>0</v>
      </c>
      <c r="AV53">
        <v>1140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25</v>
      </c>
      <c r="BE53">
        <v>0</v>
      </c>
      <c r="BF53">
        <v>22</v>
      </c>
      <c r="BG53">
        <v>0</v>
      </c>
      <c r="BH53">
        <v>32943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36</v>
      </c>
      <c r="BQ53">
        <v>1</v>
      </c>
      <c r="BR53">
        <v>28</v>
      </c>
      <c r="BS53">
        <v>1</v>
      </c>
      <c r="BT53">
        <v>8126</v>
      </c>
      <c r="BU53">
        <v>25</v>
      </c>
      <c r="BV53">
        <v>5</v>
      </c>
      <c r="BW53">
        <v>0</v>
      </c>
      <c r="BX53">
        <v>5</v>
      </c>
      <c r="BY53">
        <v>0</v>
      </c>
      <c r="BZ53">
        <v>878</v>
      </c>
      <c r="CA53">
        <v>0</v>
      </c>
      <c r="CB53">
        <v>10</v>
      </c>
      <c r="CC53">
        <v>0</v>
      </c>
      <c r="CD53">
        <v>7</v>
      </c>
      <c r="CE53">
        <v>0</v>
      </c>
      <c r="CF53">
        <v>1378</v>
      </c>
      <c r="CG53">
        <v>0</v>
      </c>
      <c r="CH53">
        <v>16</v>
      </c>
      <c r="CI53">
        <v>0</v>
      </c>
      <c r="CJ53">
        <v>16</v>
      </c>
      <c r="CK53">
        <v>0</v>
      </c>
      <c r="CL53">
        <v>7080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3291</v>
      </c>
      <c r="CU53">
        <v>0</v>
      </c>
      <c r="CV53">
        <v>1821</v>
      </c>
      <c r="CW53">
        <v>0</v>
      </c>
      <c r="CX53">
        <v>3634672</v>
      </c>
      <c r="CY53">
        <v>0</v>
      </c>
      <c r="CZ53">
        <v>731</v>
      </c>
      <c r="DA53">
        <v>0</v>
      </c>
      <c r="DB53">
        <v>568</v>
      </c>
      <c r="DC53">
        <v>0</v>
      </c>
      <c r="DD53">
        <v>138698</v>
      </c>
      <c r="DE53">
        <v>0</v>
      </c>
      <c r="DF53">
        <v>338</v>
      </c>
      <c r="DG53">
        <v>0</v>
      </c>
      <c r="DH53">
        <v>192</v>
      </c>
      <c r="DI53">
        <v>0</v>
      </c>
      <c r="DJ53">
        <v>345034</v>
      </c>
      <c r="DK53">
        <v>0</v>
      </c>
      <c r="DL53">
        <v>102</v>
      </c>
      <c r="DM53">
        <v>0</v>
      </c>
      <c r="DN53">
        <v>62</v>
      </c>
      <c r="DO53">
        <v>0</v>
      </c>
      <c r="DP53">
        <v>20064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287</v>
      </c>
      <c r="EC53">
        <v>0</v>
      </c>
      <c r="ED53">
        <v>2</v>
      </c>
      <c r="EE53">
        <v>0</v>
      </c>
      <c r="EF53">
        <v>2</v>
      </c>
      <c r="EG53">
        <v>0</v>
      </c>
      <c r="EH53">
        <v>522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1</v>
      </c>
      <c r="EQ53">
        <v>0</v>
      </c>
      <c r="ER53">
        <v>1</v>
      </c>
      <c r="ES53">
        <v>0</v>
      </c>
      <c r="ET53">
        <v>368</v>
      </c>
      <c r="EU53">
        <v>0</v>
      </c>
      <c r="EV53">
        <v>9</v>
      </c>
      <c r="EW53">
        <v>0</v>
      </c>
      <c r="EX53">
        <v>8</v>
      </c>
      <c r="EY53">
        <v>0</v>
      </c>
      <c r="EZ53">
        <v>1209</v>
      </c>
      <c r="FA53">
        <v>0</v>
      </c>
      <c r="FB53">
        <v>30</v>
      </c>
      <c r="FC53">
        <v>0</v>
      </c>
      <c r="FD53">
        <v>19</v>
      </c>
      <c r="FE53">
        <v>0</v>
      </c>
      <c r="FF53">
        <v>12589</v>
      </c>
      <c r="FG53">
        <v>0</v>
      </c>
      <c r="FH53">
        <v>1</v>
      </c>
      <c r="FI53">
        <v>0</v>
      </c>
      <c r="FJ53">
        <v>1</v>
      </c>
      <c r="FK53">
        <v>0</v>
      </c>
      <c r="FL53">
        <v>423</v>
      </c>
      <c r="FM53">
        <v>0</v>
      </c>
      <c r="FN53">
        <v>5</v>
      </c>
      <c r="FO53">
        <v>0</v>
      </c>
      <c r="FP53">
        <v>5</v>
      </c>
      <c r="FQ53">
        <v>0</v>
      </c>
      <c r="FR53">
        <v>1397</v>
      </c>
      <c r="FS53">
        <v>0</v>
      </c>
    </row>
    <row r="54" spans="1:175" x14ac:dyDescent="0.25">
      <c r="A54" t="s">
        <v>154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</v>
      </c>
      <c r="O54">
        <v>0</v>
      </c>
      <c r="P54">
        <v>1</v>
      </c>
      <c r="Q54">
        <v>0</v>
      </c>
      <c r="R54">
        <v>349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6</v>
      </c>
      <c r="AM54">
        <v>0</v>
      </c>
      <c r="AN54">
        <v>5</v>
      </c>
      <c r="AO54">
        <v>0</v>
      </c>
      <c r="AP54">
        <v>2016</v>
      </c>
      <c r="AQ54">
        <v>0</v>
      </c>
      <c r="AR54">
        <v>5</v>
      </c>
      <c r="AS54">
        <v>0</v>
      </c>
      <c r="AT54">
        <v>3</v>
      </c>
      <c r="AU54">
        <v>0</v>
      </c>
      <c r="AV54">
        <v>1618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22</v>
      </c>
      <c r="BE54">
        <v>0</v>
      </c>
      <c r="BF54">
        <v>18</v>
      </c>
      <c r="BG54">
        <v>0</v>
      </c>
      <c r="BH54">
        <v>17998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14</v>
      </c>
      <c r="BQ54">
        <v>0</v>
      </c>
      <c r="BR54">
        <v>11</v>
      </c>
      <c r="BS54">
        <v>0</v>
      </c>
      <c r="BT54">
        <v>10092</v>
      </c>
      <c r="BU54">
        <v>0</v>
      </c>
      <c r="BV54">
        <v>3</v>
      </c>
      <c r="BW54">
        <v>0</v>
      </c>
      <c r="BX54">
        <v>3</v>
      </c>
      <c r="BY54">
        <v>0</v>
      </c>
      <c r="BZ54">
        <v>331</v>
      </c>
      <c r="CA54">
        <v>0</v>
      </c>
      <c r="CB54">
        <v>3</v>
      </c>
      <c r="CC54">
        <v>0</v>
      </c>
      <c r="CD54">
        <v>3</v>
      </c>
      <c r="CE54">
        <v>0</v>
      </c>
      <c r="CF54">
        <v>1448</v>
      </c>
      <c r="CG54">
        <v>0</v>
      </c>
      <c r="CH54">
        <v>35</v>
      </c>
      <c r="CI54">
        <v>0</v>
      </c>
      <c r="CJ54">
        <v>28</v>
      </c>
      <c r="CK54">
        <v>0</v>
      </c>
      <c r="CL54">
        <v>26001</v>
      </c>
      <c r="CM54">
        <v>0</v>
      </c>
      <c r="CN54">
        <v>1</v>
      </c>
      <c r="CO54">
        <v>0</v>
      </c>
      <c r="CP54">
        <v>1</v>
      </c>
      <c r="CQ54">
        <v>0</v>
      </c>
      <c r="CR54">
        <v>365</v>
      </c>
      <c r="CS54">
        <v>0</v>
      </c>
      <c r="CT54">
        <v>3008</v>
      </c>
      <c r="CU54">
        <v>0</v>
      </c>
      <c r="CV54">
        <v>1943</v>
      </c>
      <c r="CW54">
        <v>0</v>
      </c>
      <c r="CX54">
        <v>3118830</v>
      </c>
      <c r="CY54">
        <v>0</v>
      </c>
      <c r="CZ54">
        <v>1166</v>
      </c>
      <c r="DA54">
        <v>0</v>
      </c>
      <c r="DB54">
        <v>870</v>
      </c>
      <c r="DC54">
        <v>0</v>
      </c>
      <c r="DD54">
        <v>497161</v>
      </c>
      <c r="DE54">
        <v>0</v>
      </c>
      <c r="DF54">
        <v>320</v>
      </c>
      <c r="DG54">
        <v>0</v>
      </c>
      <c r="DH54">
        <v>198</v>
      </c>
      <c r="DI54">
        <v>0</v>
      </c>
      <c r="DJ54">
        <v>243871</v>
      </c>
      <c r="DK54">
        <v>0</v>
      </c>
      <c r="DL54">
        <v>124</v>
      </c>
      <c r="DM54">
        <v>0</v>
      </c>
      <c r="DN54">
        <v>76</v>
      </c>
      <c r="DO54">
        <v>0</v>
      </c>
      <c r="DP54">
        <v>62788</v>
      </c>
      <c r="DQ54">
        <v>0</v>
      </c>
      <c r="DR54">
        <v>1</v>
      </c>
      <c r="DS54">
        <v>0</v>
      </c>
      <c r="DT54">
        <v>1</v>
      </c>
      <c r="DU54">
        <v>0</v>
      </c>
      <c r="DV54">
        <v>176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2</v>
      </c>
      <c r="EQ54">
        <v>0</v>
      </c>
      <c r="ER54">
        <v>2</v>
      </c>
      <c r="ES54">
        <v>0</v>
      </c>
      <c r="ET54">
        <v>749</v>
      </c>
      <c r="EU54">
        <v>0</v>
      </c>
      <c r="EV54">
        <v>5</v>
      </c>
      <c r="EW54">
        <v>0</v>
      </c>
      <c r="EX54">
        <v>2</v>
      </c>
      <c r="EY54">
        <v>0</v>
      </c>
      <c r="EZ54">
        <v>758</v>
      </c>
      <c r="FA54">
        <v>0</v>
      </c>
      <c r="FB54">
        <v>34</v>
      </c>
      <c r="FC54">
        <v>1</v>
      </c>
      <c r="FD54">
        <v>27</v>
      </c>
      <c r="FE54">
        <v>1</v>
      </c>
      <c r="FF54">
        <v>24767</v>
      </c>
      <c r="FG54">
        <v>813</v>
      </c>
      <c r="FH54">
        <v>1</v>
      </c>
      <c r="FI54">
        <v>0</v>
      </c>
      <c r="FJ54">
        <v>1</v>
      </c>
      <c r="FK54">
        <v>0</v>
      </c>
      <c r="FL54">
        <v>144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</row>
    <row r="55" spans="1:175" x14ac:dyDescent="0.25">
      <c r="A55" t="s">
        <v>155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9</v>
      </c>
      <c r="I55">
        <v>0</v>
      </c>
      <c r="J55">
        <v>8</v>
      </c>
      <c r="K55">
        <v>0</v>
      </c>
      <c r="L55">
        <v>13422</v>
      </c>
      <c r="M55">
        <v>0</v>
      </c>
      <c r="N55">
        <v>28</v>
      </c>
      <c r="O55">
        <v>0</v>
      </c>
      <c r="P55">
        <v>18</v>
      </c>
      <c r="Q55">
        <v>0</v>
      </c>
      <c r="R55">
        <v>14714</v>
      </c>
      <c r="S55">
        <v>0</v>
      </c>
      <c r="T55">
        <v>3</v>
      </c>
      <c r="U55">
        <v>0</v>
      </c>
      <c r="V55">
        <v>2</v>
      </c>
      <c r="W55">
        <v>0</v>
      </c>
      <c r="X55">
        <v>1573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71</v>
      </c>
      <c r="AG55">
        <v>0</v>
      </c>
      <c r="AH55">
        <v>66</v>
      </c>
      <c r="AI55">
        <v>0</v>
      </c>
      <c r="AJ55">
        <v>55422</v>
      </c>
      <c r="AK55">
        <v>0</v>
      </c>
      <c r="AL55">
        <v>42</v>
      </c>
      <c r="AM55">
        <v>0</v>
      </c>
      <c r="AN55">
        <v>24</v>
      </c>
      <c r="AO55">
        <v>0</v>
      </c>
      <c r="AP55">
        <v>15785</v>
      </c>
      <c r="AQ55">
        <v>0</v>
      </c>
      <c r="AR55">
        <v>68</v>
      </c>
      <c r="AS55">
        <v>0</v>
      </c>
      <c r="AT55">
        <v>53</v>
      </c>
      <c r="AU55">
        <v>0</v>
      </c>
      <c r="AV55">
        <v>39185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133</v>
      </c>
      <c r="BE55">
        <v>0</v>
      </c>
      <c r="BF55">
        <v>117</v>
      </c>
      <c r="BG55">
        <v>0</v>
      </c>
      <c r="BH55">
        <v>122108</v>
      </c>
      <c r="BI55">
        <v>0</v>
      </c>
      <c r="BJ55">
        <v>19</v>
      </c>
      <c r="BK55">
        <v>0</v>
      </c>
      <c r="BL55">
        <v>16</v>
      </c>
      <c r="BM55">
        <v>0</v>
      </c>
      <c r="BN55">
        <v>15191</v>
      </c>
      <c r="BO55">
        <v>0</v>
      </c>
      <c r="BP55">
        <v>185</v>
      </c>
      <c r="BQ55">
        <v>0</v>
      </c>
      <c r="BR55">
        <v>132</v>
      </c>
      <c r="BS55">
        <v>0</v>
      </c>
      <c r="BT55">
        <v>128794</v>
      </c>
      <c r="BU55">
        <v>0</v>
      </c>
      <c r="BV55">
        <v>37</v>
      </c>
      <c r="BW55">
        <v>0</v>
      </c>
      <c r="BX55">
        <v>33</v>
      </c>
      <c r="BY55">
        <v>0</v>
      </c>
      <c r="BZ55">
        <v>19772</v>
      </c>
      <c r="CA55">
        <v>0</v>
      </c>
      <c r="CB55">
        <v>49</v>
      </c>
      <c r="CC55">
        <v>0</v>
      </c>
      <c r="CD55">
        <v>36</v>
      </c>
      <c r="CE55">
        <v>0</v>
      </c>
      <c r="CF55">
        <v>28382</v>
      </c>
      <c r="CG55">
        <v>0</v>
      </c>
      <c r="CH55">
        <v>81</v>
      </c>
      <c r="CI55">
        <v>0</v>
      </c>
      <c r="CJ55">
        <v>72</v>
      </c>
      <c r="CK55">
        <v>0</v>
      </c>
      <c r="CL55">
        <v>82458</v>
      </c>
      <c r="CM55">
        <v>0</v>
      </c>
      <c r="CN55">
        <v>68</v>
      </c>
      <c r="CO55">
        <v>0</v>
      </c>
      <c r="CP55">
        <v>58</v>
      </c>
      <c r="CQ55">
        <v>0</v>
      </c>
      <c r="CR55">
        <v>50102</v>
      </c>
      <c r="CS55">
        <v>0</v>
      </c>
      <c r="CT55">
        <v>17474</v>
      </c>
      <c r="CU55">
        <v>0</v>
      </c>
      <c r="CV55">
        <v>10887</v>
      </c>
      <c r="CW55">
        <v>0</v>
      </c>
      <c r="CX55">
        <v>19265018</v>
      </c>
      <c r="CY55">
        <v>0</v>
      </c>
      <c r="CZ55">
        <v>3459</v>
      </c>
      <c r="DA55">
        <v>0</v>
      </c>
      <c r="DB55">
        <v>2530</v>
      </c>
      <c r="DC55">
        <v>0</v>
      </c>
      <c r="DD55">
        <v>2311812</v>
      </c>
      <c r="DE55">
        <v>0</v>
      </c>
      <c r="DF55">
        <v>3452</v>
      </c>
      <c r="DG55">
        <v>0</v>
      </c>
      <c r="DH55">
        <v>1886</v>
      </c>
      <c r="DI55">
        <v>0</v>
      </c>
      <c r="DJ55">
        <v>3071157</v>
      </c>
      <c r="DK55">
        <v>0</v>
      </c>
      <c r="DL55">
        <v>778</v>
      </c>
      <c r="DM55">
        <v>0</v>
      </c>
      <c r="DN55">
        <v>506</v>
      </c>
      <c r="DO55">
        <v>0</v>
      </c>
      <c r="DP55">
        <v>325037</v>
      </c>
      <c r="DQ55">
        <v>0</v>
      </c>
      <c r="DR55">
        <v>5</v>
      </c>
      <c r="DS55">
        <v>0</v>
      </c>
      <c r="DT55">
        <v>4</v>
      </c>
      <c r="DU55">
        <v>0</v>
      </c>
      <c r="DV55">
        <v>4346</v>
      </c>
      <c r="DW55">
        <v>0</v>
      </c>
      <c r="DX55">
        <v>3</v>
      </c>
      <c r="DY55">
        <v>0</v>
      </c>
      <c r="DZ55">
        <v>3</v>
      </c>
      <c r="EA55">
        <v>0</v>
      </c>
      <c r="EB55">
        <v>1806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2</v>
      </c>
      <c r="EK55">
        <v>0</v>
      </c>
      <c r="EL55">
        <v>2</v>
      </c>
      <c r="EM55">
        <v>0</v>
      </c>
      <c r="EN55">
        <v>833</v>
      </c>
      <c r="EO55">
        <v>0</v>
      </c>
      <c r="EP55">
        <v>9</v>
      </c>
      <c r="EQ55">
        <v>0</v>
      </c>
      <c r="ER55">
        <v>8</v>
      </c>
      <c r="ES55">
        <v>0</v>
      </c>
      <c r="ET55">
        <v>11545</v>
      </c>
      <c r="EU55">
        <v>0</v>
      </c>
      <c r="EV55">
        <v>20</v>
      </c>
      <c r="EW55">
        <v>0</v>
      </c>
      <c r="EX55">
        <v>15</v>
      </c>
      <c r="EY55">
        <v>0</v>
      </c>
      <c r="EZ55">
        <v>14385</v>
      </c>
      <c r="FA55">
        <v>0</v>
      </c>
      <c r="FB55">
        <v>171</v>
      </c>
      <c r="FC55">
        <v>0</v>
      </c>
      <c r="FD55">
        <v>112</v>
      </c>
      <c r="FE55">
        <v>0</v>
      </c>
      <c r="FF55">
        <v>153957</v>
      </c>
      <c r="FG55">
        <v>0</v>
      </c>
      <c r="FH55">
        <v>2</v>
      </c>
      <c r="FI55">
        <v>0</v>
      </c>
      <c r="FJ55">
        <v>2</v>
      </c>
      <c r="FK55">
        <v>0</v>
      </c>
      <c r="FL55">
        <v>1083</v>
      </c>
      <c r="FM55">
        <v>0</v>
      </c>
      <c r="FN55">
        <v>7</v>
      </c>
      <c r="FO55">
        <v>0</v>
      </c>
      <c r="FP55">
        <v>5</v>
      </c>
      <c r="FQ55">
        <v>0</v>
      </c>
      <c r="FR55">
        <v>3051</v>
      </c>
      <c r="FS55">
        <v>0</v>
      </c>
    </row>
    <row r="56" spans="1:175" x14ac:dyDescent="0.25">
      <c r="A56" t="s">
        <v>156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2</v>
      </c>
      <c r="I56">
        <v>1</v>
      </c>
      <c r="J56">
        <v>2</v>
      </c>
      <c r="K56">
        <v>1</v>
      </c>
      <c r="L56">
        <v>185</v>
      </c>
      <c r="M56">
        <v>100</v>
      </c>
      <c r="N56">
        <v>50</v>
      </c>
      <c r="O56">
        <v>3</v>
      </c>
      <c r="P56">
        <v>41</v>
      </c>
      <c r="Q56">
        <v>3</v>
      </c>
      <c r="R56">
        <v>5105</v>
      </c>
      <c r="S56">
        <v>169</v>
      </c>
      <c r="T56">
        <v>4</v>
      </c>
      <c r="U56">
        <v>0</v>
      </c>
      <c r="V56">
        <v>4</v>
      </c>
      <c r="W56">
        <v>0</v>
      </c>
      <c r="X56">
        <v>266</v>
      </c>
      <c r="Y56">
        <v>0</v>
      </c>
      <c r="Z56">
        <v>1</v>
      </c>
      <c r="AA56">
        <v>0</v>
      </c>
      <c r="AB56">
        <v>1</v>
      </c>
      <c r="AC56">
        <v>0</v>
      </c>
      <c r="AD56">
        <v>80</v>
      </c>
      <c r="AE56">
        <v>0</v>
      </c>
      <c r="AF56">
        <v>12</v>
      </c>
      <c r="AG56">
        <v>1</v>
      </c>
      <c r="AH56">
        <v>11</v>
      </c>
      <c r="AI56">
        <v>1</v>
      </c>
      <c r="AJ56">
        <v>986</v>
      </c>
      <c r="AK56">
        <v>58</v>
      </c>
      <c r="AL56">
        <v>20</v>
      </c>
      <c r="AM56">
        <v>1</v>
      </c>
      <c r="AN56">
        <v>20</v>
      </c>
      <c r="AO56">
        <v>1</v>
      </c>
      <c r="AP56">
        <v>1642</v>
      </c>
      <c r="AQ56">
        <v>123</v>
      </c>
      <c r="AR56">
        <v>75</v>
      </c>
      <c r="AS56">
        <v>5</v>
      </c>
      <c r="AT56">
        <v>67</v>
      </c>
      <c r="AU56">
        <v>5</v>
      </c>
      <c r="AV56">
        <v>6151</v>
      </c>
      <c r="AW56">
        <v>366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116</v>
      </c>
      <c r="BE56">
        <v>3</v>
      </c>
      <c r="BF56">
        <v>110</v>
      </c>
      <c r="BG56">
        <v>3</v>
      </c>
      <c r="BH56">
        <v>35010</v>
      </c>
      <c r="BI56">
        <v>1150</v>
      </c>
      <c r="BJ56">
        <v>5</v>
      </c>
      <c r="BK56">
        <v>0</v>
      </c>
      <c r="BL56">
        <v>5</v>
      </c>
      <c r="BM56">
        <v>0</v>
      </c>
      <c r="BN56">
        <v>535</v>
      </c>
      <c r="BO56">
        <v>0</v>
      </c>
      <c r="BP56">
        <v>135</v>
      </c>
      <c r="BQ56">
        <v>7</v>
      </c>
      <c r="BR56">
        <v>120</v>
      </c>
      <c r="BS56">
        <v>7</v>
      </c>
      <c r="BT56">
        <v>11409</v>
      </c>
      <c r="BU56">
        <v>523</v>
      </c>
      <c r="BV56">
        <v>26</v>
      </c>
      <c r="BW56">
        <v>0</v>
      </c>
      <c r="BX56">
        <v>23</v>
      </c>
      <c r="BY56">
        <v>0</v>
      </c>
      <c r="BZ56">
        <v>1447</v>
      </c>
      <c r="CA56">
        <v>0</v>
      </c>
      <c r="CB56">
        <v>36</v>
      </c>
      <c r="CC56">
        <v>9</v>
      </c>
      <c r="CD56">
        <v>34</v>
      </c>
      <c r="CE56">
        <v>9</v>
      </c>
      <c r="CF56">
        <v>2683</v>
      </c>
      <c r="CG56">
        <v>526</v>
      </c>
      <c r="CH56">
        <v>92</v>
      </c>
      <c r="CI56">
        <v>0</v>
      </c>
      <c r="CJ56">
        <v>78</v>
      </c>
      <c r="CK56">
        <v>0</v>
      </c>
      <c r="CL56">
        <v>15412</v>
      </c>
      <c r="CM56">
        <v>0</v>
      </c>
      <c r="CN56">
        <v>45</v>
      </c>
      <c r="CO56">
        <v>6</v>
      </c>
      <c r="CP56">
        <v>36</v>
      </c>
      <c r="CQ56">
        <v>6</v>
      </c>
      <c r="CR56">
        <v>6880</v>
      </c>
      <c r="CS56">
        <v>1228</v>
      </c>
      <c r="CT56">
        <v>7461</v>
      </c>
      <c r="CU56">
        <v>0</v>
      </c>
      <c r="CV56">
        <v>4559</v>
      </c>
      <c r="CW56">
        <v>0</v>
      </c>
      <c r="CX56">
        <v>6221251</v>
      </c>
      <c r="CY56">
        <v>0</v>
      </c>
      <c r="CZ56">
        <v>1486</v>
      </c>
      <c r="DA56">
        <v>0</v>
      </c>
      <c r="DB56">
        <v>960</v>
      </c>
      <c r="DC56">
        <v>0</v>
      </c>
      <c r="DD56">
        <v>522155</v>
      </c>
      <c r="DE56">
        <v>0</v>
      </c>
      <c r="DF56">
        <v>1060</v>
      </c>
      <c r="DG56">
        <v>70</v>
      </c>
      <c r="DH56">
        <v>622</v>
      </c>
      <c r="DI56">
        <v>56</v>
      </c>
      <c r="DJ56">
        <v>644544</v>
      </c>
      <c r="DK56">
        <v>42657</v>
      </c>
      <c r="DL56">
        <v>348</v>
      </c>
      <c r="DM56">
        <v>21</v>
      </c>
      <c r="DN56">
        <v>224</v>
      </c>
      <c r="DO56">
        <v>20</v>
      </c>
      <c r="DP56">
        <v>92964</v>
      </c>
      <c r="DQ56">
        <v>9315</v>
      </c>
      <c r="DR56">
        <v>2</v>
      </c>
      <c r="DS56">
        <v>0</v>
      </c>
      <c r="DT56">
        <v>2</v>
      </c>
      <c r="DU56">
        <v>0</v>
      </c>
      <c r="DV56">
        <v>139</v>
      </c>
      <c r="DW56">
        <v>0</v>
      </c>
      <c r="DX56">
        <v>10</v>
      </c>
      <c r="DY56">
        <v>1</v>
      </c>
      <c r="DZ56">
        <v>10</v>
      </c>
      <c r="EA56">
        <v>1</v>
      </c>
      <c r="EB56">
        <v>2065</v>
      </c>
      <c r="EC56">
        <v>65</v>
      </c>
      <c r="ED56">
        <v>3</v>
      </c>
      <c r="EE56">
        <v>0</v>
      </c>
      <c r="EF56">
        <v>3</v>
      </c>
      <c r="EG56">
        <v>0</v>
      </c>
      <c r="EH56">
        <v>317</v>
      </c>
      <c r="EI56">
        <v>0</v>
      </c>
      <c r="EJ56">
        <v>3</v>
      </c>
      <c r="EK56">
        <v>1</v>
      </c>
      <c r="EL56">
        <v>3</v>
      </c>
      <c r="EM56">
        <v>1</v>
      </c>
      <c r="EN56">
        <v>115</v>
      </c>
      <c r="EO56">
        <v>29</v>
      </c>
      <c r="EP56">
        <v>18</v>
      </c>
      <c r="EQ56">
        <v>1</v>
      </c>
      <c r="ER56">
        <v>18</v>
      </c>
      <c r="ES56">
        <v>1</v>
      </c>
      <c r="ET56">
        <v>2667</v>
      </c>
      <c r="EU56">
        <v>37</v>
      </c>
      <c r="EV56">
        <v>56</v>
      </c>
      <c r="EW56">
        <v>7</v>
      </c>
      <c r="EX56">
        <v>47</v>
      </c>
      <c r="EY56">
        <v>7</v>
      </c>
      <c r="EZ56">
        <v>3865</v>
      </c>
      <c r="FA56">
        <v>301</v>
      </c>
      <c r="FB56">
        <v>111</v>
      </c>
      <c r="FC56">
        <v>9</v>
      </c>
      <c r="FD56">
        <v>93</v>
      </c>
      <c r="FE56">
        <v>9</v>
      </c>
      <c r="FF56">
        <v>21827</v>
      </c>
      <c r="FG56">
        <v>1692</v>
      </c>
      <c r="FH56">
        <v>6</v>
      </c>
      <c r="FI56">
        <v>0</v>
      </c>
      <c r="FJ56">
        <v>6</v>
      </c>
      <c r="FK56">
        <v>0</v>
      </c>
      <c r="FL56">
        <v>319</v>
      </c>
      <c r="FM56">
        <v>0</v>
      </c>
      <c r="FN56">
        <v>13</v>
      </c>
      <c r="FO56">
        <v>1</v>
      </c>
      <c r="FP56">
        <v>13</v>
      </c>
      <c r="FQ56">
        <v>1</v>
      </c>
      <c r="FR56">
        <v>842</v>
      </c>
      <c r="FS56">
        <v>48</v>
      </c>
    </row>
    <row r="57" spans="1:175" x14ac:dyDescent="0.25">
      <c r="A57" t="s">
        <v>157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2</v>
      </c>
      <c r="I57">
        <v>0</v>
      </c>
      <c r="J57">
        <v>2</v>
      </c>
      <c r="K57">
        <v>0</v>
      </c>
      <c r="L57">
        <v>486</v>
      </c>
      <c r="M57">
        <v>0</v>
      </c>
      <c r="N57">
        <v>6</v>
      </c>
      <c r="O57">
        <v>0</v>
      </c>
      <c r="P57">
        <v>5</v>
      </c>
      <c r="Q57">
        <v>0</v>
      </c>
      <c r="R57">
        <v>2453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</v>
      </c>
      <c r="AG57">
        <v>0</v>
      </c>
      <c r="AH57">
        <v>4</v>
      </c>
      <c r="AI57">
        <v>0</v>
      </c>
      <c r="AJ57">
        <v>886</v>
      </c>
      <c r="AK57">
        <v>0</v>
      </c>
      <c r="AL57">
        <v>3</v>
      </c>
      <c r="AM57">
        <v>0</v>
      </c>
      <c r="AN57">
        <v>3</v>
      </c>
      <c r="AO57">
        <v>0</v>
      </c>
      <c r="AP57">
        <v>278</v>
      </c>
      <c r="AQ57">
        <v>0</v>
      </c>
      <c r="AR57">
        <v>11</v>
      </c>
      <c r="AS57">
        <v>0</v>
      </c>
      <c r="AT57">
        <v>9</v>
      </c>
      <c r="AU57">
        <v>0</v>
      </c>
      <c r="AV57">
        <v>971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31</v>
      </c>
      <c r="BE57">
        <v>0</v>
      </c>
      <c r="BF57">
        <v>31</v>
      </c>
      <c r="BG57">
        <v>0</v>
      </c>
      <c r="BH57">
        <v>21706</v>
      </c>
      <c r="BI57">
        <v>0</v>
      </c>
      <c r="BJ57">
        <v>2</v>
      </c>
      <c r="BK57">
        <v>0</v>
      </c>
      <c r="BL57">
        <v>2</v>
      </c>
      <c r="BM57">
        <v>0</v>
      </c>
      <c r="BN57">
        <v>542</v>
      </c>
      <c r="BO57">
        <v>0</v>
      </c>
      <c r="BP57">
        <v>80</v>
      </c>
      <c r="BQ57">
        <v>0</v>
      </c>
      <c r="BR57">
        <v>40</v>
      </c>
      <c r="BS57">
        <v>0</v>
      </c>
      <c r="BT57">
        <v>10618</v>
      </c>
      <c r="BU57">
        <v>0</v>
      </c>
      <c r="BV57">
        <v>14</v>
      </c>
      <c r="BW57">
        <v>0</v>
      </c>
      <c r="BX57">
        <v>11</v>
      </c>
      <c r="BY57">
        <v>0</v>
      </c>
      <c r="BZ57">
        <v>1291</v>
      </c>
      <c r="CA57">
        <v>0</v>
      </c>
      <c r="CB57">
        <v>6</v>
      </c>
      <c r="CC57">
        <v>0</v>
      </c>
      <c r="CD57">
        <v>6</v>
      </c>
      <c r="CE57">
        <v>0</v>
      </c>
      <c r="CF57">
        <v>1894</v>
      </c>
      <c r="CG57">
        <v>0</v>
      </c>
      <c r="CH57">
        <v>35</v>
      </c>
      <c r="CI57">
        <v>0</v>
      </c>
      <c r="CJ57">
        <v>33</v>
      </c>
      <c r="CK57">
        <v>0</v>
      </c>
      <c r="CL57">
        <v>12117</v>
      </c>
      <c r="CM57">
        <v>0</v>
      </c>
      <c r="CN57">
        <v>3</v>
      </c>
      <c r="CO57">
        <v>0</v>
      </c>
      <c r="CP57">
        <v>3</v>
      </c>
      <c r="CQ57">
        <v>0</v>
      </c>
      <c r="CR57">
        <v>867</v>
      </c>
      <c r="CS57">
        <v>0</v>
      </c>
      <c r="CT57">
        <v>5885</v>
      </c>
      <c r="CU57">
        <v>0</v>
      </c>
      <c r="CV57">
        <v>4339</v>
      </c>
      <c r="CW57">
        <v>0</v>
      </c>
      <c r="CX57">
        <v>5041445</v>
      </c>
      <c r="CY57">
        <v>0</v>
      </c>
      <c r="CZ57">
        <v>1750</v>
      </c>
      <c r="DA57">
        <v>0</v>
      </c>
      <c r="DB57">
        <v>1400</v>
      </c>
      <c r="DC57">
        <v>0</v>
      </c>
      <c r="DD57">
        <v>602151</v>
      </c>
      <c r="DE57">
        <v>0</v>
      </c>
      <c r="DF57">
        <v>551</v>
      </c>
      <c r="DG57">
        <v>0</v>
      </c>
      <c r="DH57">
        <v>323</v>
      </c>
      <c r="DI57">
        <v>0</v>
      </c>
      <c r="DJ57">
        <v>627056</v>
      </c>
      <c r="DK57">
        <v>0</v>
      </c>
      <c r="DL57">
        <v>221</v>
      </c>
      <c r="DM57">
        <v>0</v>
      </c>
      <c r="DN57">
        <v>143</v>
      </c>
      <c r="DO57">
        <v>0</v>
      </c>
      <c r="DP57">
        <v>89096</v>
      </c>
      <c r="DQ57">
        <v>0</v>
      </c>
      <c r="DR57">
        <v>8</v>
      </c>
      <c r="DS57">
        <v>0</v>
      </c>
      <c r="DT57">
        <v>8</v>
      </c>
      <c r="DU57">
        <v>0</v>
      </c>
      <c r="DV57">
        <v>969</v>
      </c>
      <c r="DW57">
        <v>0</v>
      </c>
      <c r="DX57">
        <v>5</v>
      </c>
      <c r="DY57">
        <v>0</v>
      </c>
      <c r="DZ57">
        <v>2</v>
      </c>
      <c r="EA57">
        <v>0</v>
      </c>
      <c r="EB57">
        <v>570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1</v>
      </c>
      <c r="EK57">
        <v>0</v>
      </c>
      <c r="EL57">
        <v>1</v>
      </c>
      <c r="EM57">
        <v>0</v>
      </c>
      <c r="EN57">
        <v>70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1704</v>
      </c>
      <c r="EU57">
        <v>0</v>
      </c>
      <c r="EV57">
        <v>6</v>
      </c>
      <c r="EW57">
        <v>0</v>
      </c>
      <c r="EX57">
        <v>6</v>
      </c>
      <c r="EY57">
        <v>0</v>
      </c>
      <c r="EZ57">
        <v>438</v>
      </c>
      <c r="FA57">
        <v>0</v>
      </c>
      <c r="FB57">
        <v>33</v>
      </c>
      <c r="FC57">
        <v>0</v>
      </c>
      <c r="FD57">
        <v>18</v>
      </c>
      <c r="FE57">
        <v>0</v>
      </c>
      <c r="FF57">
        <v>28948</v>
      </c>
      <c r="FG57">
        <v>0</v>
      </c>
      <c r="FH57">
        <v>3</v>
      </c>
      <c r="FI57">
        <v>0</v>
      </c>
      <c r="FJ57">
        <v>1</v>
      </c>
      <c r="FK57">
        <v>0</v>
      </c>
      <c r="FL57">
        <v>239</v>
      </c>
      <c r="FM57">
        <v>0</v>
      </c>
      <c r="FN57">
        <v>1</v>
      </c>
      <c r="FO57">
        <v>0</v>
      </c>
      <c r="FP57">
        <v>1</v>
      </c>
      <c r="FQ57">
        <v>0</v>
      </c>
      <c r="FR57">
        <v>283</v>
      </c>
      <c r="FS57">
        <v>0</v>
      </c>
    </row>
    <row r="58" spans="1:175" x14ac:dyDescent="0.25">
      <c r="A58" t="s">
        <v>158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1</v>
      </c>
      <c r="K58">
        <v>0</v>
      </c>
      <c r="L58">
        <v>200</v>
      </c>
      <c r="M58">
        <v>0</v>
      </c>
      <c r="N58">
        <v>6</v>
      </c>
      <c r="O58">
        <v>0</v>
      </c>
      <c r="P58">
        <v>6</v>
      </c>
      <c r="Q58">
        <v>0</v>
      </c>
      <c r="R58">
        <v>1250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3</v>
      </c>
      <c r="AG58">
        <v>0</v>
      </c>
      <c r="AH58">
        <v>3</v>
      </c>
      <c r="AI58">
        <v>0</v>
      </c>
      <c r="AJ58">
        <v>330</v>
      </c>
      <c r="AK58">
        <v>0</v>
      </c>
      <c r="AL58">
        <v>3</v>
      </c>
      <c r="AM58">
        <v>0</v>
      </c>
      <c r="AN58">
        <v>3</v>
      </c>
      <c r="AO58">
        <v>0</v>
      </c>
      <c r="AP58">
        <v>186</v>
      </c>
      <c r="AQ58">
        <v>0</v>
      </c>
      <c r="AR58">
        <v>35</v>
      </c>
      <c r="AS58">
        <v>3</v>
      </c>
      <c r="AT58">
        <v>28</v>
      </c>
      <c r="AU58">
        <v>3</v>
      </c>
      <c r="AV58">
        <v>3995</v>
      </c>
      <c r="AW58">
        <v>379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170</v>
      </c>
      <c r="BE58">
        <v>1</v>
      </c>
      <c r="BF58">
        <v>149</v>
      </c>
      <c r="BG58">
        <v>1</v>
      </c>
      <c r="BH58">
        <v>143165</v>
      </c>
      <c r="BI58">
        <v>800</v>
      </c>
      <c r="BJ58">
        <v>1</v>
      </c>
      <c r="BK58">
        <v>0</v>
      </c>
      <c r="BL58">
        <v>1</v>
      </c>
      <c r="BM58">
        <v>0</v>
      </c>
      <c r="BN58">
        <v>200</v>
      </c>
      <c r="BO58">
        <v>0</v>
      </c>
      <c r="BP58">
        <v>49</v>
      </c>
      <c r="BQ58">
        <v>0</v>
      </c>
      <c r="BR58">
        <v>41</v>
      </c>
      <c r="BS58">
        <v>0</v>
      </c>
      <c r="BT58">
        <v>7281</v>
      </c>
      <c r="BU58">
        <v>0</v>
      </c>
      <c r="BV58">
        <v>11</v>
      </c>
      <c r="BW58">
        <v>0</v>
      </c>
      <c r="BX58">
        <v>9</v>
      </c>
      <c r="BY58">
        <v>0</v>
      </c>
      <c r="BZ58">
        <v>1285</v>
      </c>
      <c r="CA58">
        <v>0</v>
      </c>
      <c r="CB58">
        <v>6</v>
      </c>
      <c r="CC58">
        <v>0</v>
      </c>
      <c r="CD58">
        <v>6</v>
      </c>
      <c r="CE58">
        <v>0</v>
      </c>
      <c r="CF58">
        <v>614</v>
      </c>
      <c r="CG58">
        <v>0</v>
      </c>
      <c r="CH58">
        <v>128</v>
      </c>
      <c r="CI58">
        <v>3</v>
      </c>
      <c r="CJ58">
        <v>104</v>
      </c>
      <c r="CK58">
        <v>3</v>
      </c>
      <c r="CL58">
        <v>25482</v>
      </c>
      <c r="CM58">
        <v>415</v>
      </c>
      <c r="CN58">
        <v>5</v>
      </c>
      <c r="CO58">
        <v>0</v>
      </c>
      <c r="CP58">
        <v>5</v>
      </c>
      <c r="CQ58">
        <v>0</v>
      </c>
      <c r="CR58">
        <v>948</v>
      </c>
      <c r="CS58">
        <v>0</v>
      </c>
      <c r="CT58">
        <v>5214</v>
      </c>
      <c r="CU58">
        <v>0</v>
      </c>
      <c r="CV58">
        <v>3316</v>
      </c>
      <c r="CW58">
        <v>0</v>
      </c>
      <c r="CX58">
        <v>6135713</v>
      </c>
      <c r="CY58">
        <v>0</v>
      </c>
      <c r="CZ58">
        <v>1367</v>
      </c>
      <c r="DA58">
        <v>0</v>
      </c>
      <c r="DB58">
        <v>957</v>
      </c>
      <c r="DC58">
        <v>0</v>
      </c>
      <c r="DD58">
        <v>875044</v>
      </c>
      <c r="DE58">
        <v>0</v>
      </c>
      <c r="DF58">
        <v>600</v>
      </c>
      <c r="DG58">
        <v>0</v>
      </c>
      <c r="DH58">
        <v>350</v>
      </c>
      <c r="DI58">
        <v>0</v>
      </c>
      <c r="DJ58">
        <v>462208</v>
      </c>
      <c r="DK58">
        <v>0</v>
      </c>
      <c r="DL58">
        <v>174</v>
      </c>
      <c r="DM58">
        <v>0</v>
      </c>
      <c r="DN58">
        <v>105</v>
      </c>
      <c r="DO58">
        <v>0</v>
      </c>
      <c r="DP58">
        <v>84088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5</v>
      </c>
      <c r="DY58">
        <v>0</v>
      </c>
      <c r="DZ58">
        <v>4</v>
      </c>
      <c r="EA58">
        <v>0</v>
      </c>
      <c r="EB58">
        <v>2244</v>
      </c>
      <c r="EC58">
        <v>0</v>
      </c>
      <c r="ED58">
        <v>4</v>
      </c>
      <c r="EE58">
        <v>0</v>
      </c>
      <c r="EF58">
        <v>4</v>
      </c>
      <c r="EG58">
        <v>0</v>
      </c>
      <c r="EH58">
        <v>474</v>
      </c>
      <c r="EI58">
        <v>0</v>
      </c>
      <c r="EJ58">
        <v>3</v>
      </c>
      <c r="EK58">
        <v>0</v>
      </c>
      <c r="EL58">
        <v>3</v>
      </c>
      <c r="EM58">
        <v>0</v>
      </c>
      <c r="EN58">
        <v>640</v>
      </c>
      <c r="EO58">
        <v>0</v>
      </c>
      <c r="EP58">
        <v>6</v>
      </c>
      <c r="EQ58">
        <v>0</v>
      </c>
      <c r="ER58">
        <v>6</v>
      </c>
      <c r="ES58">
        <v>0</v>
      </c>
      <c r="ET58">
        <v>1738</v>
      </c>
      <c r="EU58">
        <v>0</v>
      </c>
      <c r="EV58">
        <v>15</v>
      </c>
      <c r="EW58">
        <v>0</v>
      </c>
      <c r="EX58">
        <v>12</v>
      </c>
      <c r="EY58">
        <v>0</v>
      </c>
      <c r="EZ58">
        <v>1514</v>
      </c>
      <c r="FA58">
        <v>0</v>
      </c>
      <c r="FB58">
        <v>60</v>
      </c>
      <c r="FC58">
        <v>5</v>
      </c>
      <c r="FD58">
        <v>43</v>
      </c>
      <c r="FE58">
        <v>5</v>
      </c>
      <c r="FF58">
        <v>57848</v>
      </c>
      <c r="FG58">
        <v>3923</v>
      </c>
      <c r="FH58">
        <v>2</v>
      </c>
      <c r="FI58">
        <v>0</v>
      </c>
      <c r="FJ58">
        <v>2</v>
      </c>
      <c r="FK58">
        <v>0</v>
      </c>
      <c r="FL58">
        <v>160</v>
      </c>
      <c r="FM58">
        <v>0</v>
      </c>
      <c r="FN58">
        <v>19</v>
      </c>
      <c r="FO58">
        <v>0</v>
      </c>
      <c r="FP58">
        <v>18</v>
      </c>
      <c r="FQ58">
        <v>0</v>
      </c>
      <c r="FR58">
        <v>2699</v>
      </c>
      <c r="FS58">
        <v>0</v>
      </c>
    </row>
    <row r="59" spans="1:175" x14ac:dyDescent="0.25">
      <c r="A59" t="s">
        <v>159</v>
      </c>
      <c r="B59">
        <v>1</v>
      </c>
      <c r="C59">
        <v>0</v>
      </c>
      <c r="D59">
        <v>1</v>
      </c>
      <c r="E59">
        <v>0</v>
      </c>
      <c r="F59">
        <v>180</v>
      </c>
      <c r="G59">
        <v>0</v>
      </c>
      <c r="H59">
        <v>6</v>
      </c>
      <c r="I59">
        <v>0</v>
      </c>
      <c r="J59">
        <v>5</v>
      </c>
      <c r="K59">
        <v>0</v>
      </c>
      <c r="L59">
        <v>1312</v>
      </c>
      <c r="M59">
        <v>0</v>
      </c>
      <c r="N59">
        <v>48</v>
      </c>
      <c r="O59">
        <v>0</v>
      </c>
      <c r="P59">
        <v>43</v>
      </c>
      <c r="Q59">
        <v>0</v>
      </c>
      <c r="R59">
        <v>18562</v>
      </c>
      <c r="S59">
        <v>0</v>
      </c>
      <c r="T59">
        <v>1</v>
      </c>
      <c r="U59">
        <v>0</v>
      </c>
      <c r="V59">
        <v>1</v>
      </c>
      <c r="W59">
        <v>0</v>
      </c>
      <c r="X59">
        <v>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13</v>
      </c>
      <c r="AG59">
        <v>0</v>
      </c>
      <c r="AH59">
        <v>12</v>
      </c>
      <c r="AI59">
        <v>0</v>
      </c>
      <c r="AJ59">
        <v>2479</v>
      </c>
      <c r="AK59">
        <v>0</v>
      </c>
      <c r="AL59">
        <v>29</v>
      </c>
      <c r="AM59">
        <v>0</v>
      </c>
      <c r="AN59">
        <v>15</v>
      </c>
      <c r="AO59">
        <v>0</v>
      </c>
      <c r="AP59">
        <v>1565</v>
      </c>
      <c r="AQ59">
        <v>0</v>
      </c>
      <c r="AR59">
        <v>64</v>
      </c>
      <c r="AS59">
        <v>0</v>
      </c>
      <c r="AT59">
        <v>58</v>
      </c>
      <c r="AU59">
        <v>0</v>
      </c>
      <c r="AV59">
        <v>12901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23</v>
      </c>
      <c r="BE59">
        <v>0</v>
      </c>
      <c r="BF59">
        <v>18</v>
      </c>
      <c r="BG59">
        <v>0</v>
      </c>
      <c r="BH59">
        <v>39152</v>
      </c>
      <c r="BI59">
        <v>0</v>
      </c>
      <c r="BJ59">
        <v>6</v>
      </c>
      <c r="BK59">
        <v>0</v>
      </c>
      <c r="BL59">
        <v>6</v>
      </c>
      <c r="BM59">
        <v>0</v>
      </c>
      <c r="BN59">
        <v>2816</v>
      </c>
      <c r="BO59">
        <v>0</v>
      </c>
      <c r="BP59">
        <v>154</v>
      </c>
      <c r="BQ59">
        <v>0</v>
      </c>
      <c r="BR59">
        <v>123</v>
      </c>
      <c r="BS59">
        <v>0</v>
      </c>
      <c r="BT59">
        <v>41364</v>
      </c>
      <c r="BU59">
        <v>0</v>
      </c>
      <c r="BV59">
        <v>21</v>
      </c>
      <c r="BW59">
        <v>0</v>
      </c>
      <c r="BX59">
        <v>19</v>
      </c>
      <c r="BY59">
        <v>0</v>
      </c>
      <c r="BZ59">
        <v>4465</v>
      </c>
      <c r="CA59">
        <v>0</v>
      </c>
      <c r="CB59">
        <v>30</v>
      </c>
      <c r="CC59">
        <v>0</v>
      </c>
      <c r="CD59">
        <v>27</v>
      </c>
      <c r="CE59">
        <v>0</v>
      </c>
      <c r="CF59">
        <v>9333</v>
      </c>
      <c r="CG59">
        <v>0</v>
      </c>
      <c r="CH59">
        <v>166</v>
      </c>
      <c r="CI59">
        <v>0</v>
      </c>
      <c r="CJ59">
        <v>127</v>
      </c>
      <c r="CK59">
        <v>0</v>
      </c>
      <c r="CL59">
        <v>69456</v>
      </c>
      <c r="CM59">
        <v>0</v>
      </c>
      <c r="CN59">
        <v>21</v>
      </c>
      <c r="CO59">
        <v>0</v>
      </c>
      <c r="CP59">
        <v>18</v>
      </c>
      <c r="CQ59">
        <v>0</v>
      </c>
      <c r="CR59">
        <v>4051</v>
      </c>
      <c r="CS59">
        <v>0</v>
      </c>
      <c r="CT59">
        <v>14097</v>
      </c>
      <c r="CU59">
        <v>0</v>
      </c>
      <c r="CV59">
        <v>9443</v>
      </c>
      <c r="CW59">
        <v>0</v>
      </c>
      <c r="CX59">
        <v>14445571</v>
      </c>
      <c r="CY59">
        <v>0</v>
      </c>
      <c r="CZ59">
        <v>3993</v>
      </c>
      <c r="DA59">
        <v>0</v>
      </c>
      <c r="DB59">
        <v>2970</v>
      </c>
      <c r="DC59">
        <v>0</v>
      </c>
      <c r="DD59">
        <v>1963200</v>
      </c>
      <c r="DE59">
        <v>0</v>
      </c>
      <c r="DF59">
        <v>1482</v>
      </c>
      <c r="DG59">
        <v>0</v>
      </c>
      <c r="DH59">
        <v>1009</v>
      </c>
      <c r="DI59">
        <v>0</v>
      </c>
      <c r="DJ59">
        <v>1135222</v>
      </c>
      <c r="DK59">
        <v>0</v>
      </c>
      <c r="DL59">
        <v>694</v>
      </c>
      <c r="DM59">
        <v>0</v>
      </c>
      <c r="DN59">
        <v>533</v>
      </c>
      <c r="DO59">
        <v>0</v>
      </c>
      <c r="DP59">
        <v>312351</v>
      </c>
      <c r="DQ59">
        <v>0</v>
      </c>
      <c r="DR59">
        <v>9</v>
      </c>
      <c r="DS59">
        <v>0</v>
      </c>
      <c r="DT59">
        <v>7</v>
      </c>
      <c r="DU59">
        <v>0</v>
      </c>
      <c r="DV59">
        <v>988</v>
      </c>
      <c r="DW59">
        <v>0</v>
      </c>
      <c r="DX59">
        <v>22</v>
      </c>
      <c r="DY59">
        <v>0</v>
      </c>
      <c r="DZ59">
        <v>15</v>
      </c>
      <c r="EA59">
        <v>0</v>
      </c>
      <c r="EB59">
        <v>7473</v>
      </c>
      <c r="EC59">
        <v>0</v>
      </c>
      <c r="ED59">
        <v>1</v>
      </c>
      <c r="EE59">
        <v>0</v>
      </c>
      <c r="EF59">
        <v>1</v>
      </c>
      <c r="EG59">
        <v>0</v>
      </c>
      <c r="EH59">
        <v>199</v>
      </c>
      <c r="EI59">
        <v>0</v>
      </c>
      <c r="EJ59">
        <v>3</v>
      </c>
      <c r="EK59">
        <v>0</v>
      </c>
      <c r="EL59">
        <v>3</v>
      </c>
      <c r="EM59">
        <v>0</v>
      </c>
      <c r="EN59">
        <v>839</v>
      </c>
      <c r="EO59">
        <v>0</v>
      </c>
      <c r="EP59">
        <v>7</v>
      </c>
      <c r="EQ59">
        <v>0</v>
      </c>
      <c r="ER59">
        <v>5</v>
      </c>
      <c r="ES59">
        <v>0</v>
      </c>
      <c r="ET59">
        <v>1990</v>
      </c>
      <c r="EU59">
        <v>0</v>
      </c>
      <c r="EV59">
        <v>36</v>
      </c>
      <c r="EW59">
        <v>0</v>
      </c>
      <c r="EX59">
        <v>33</v>
      </c>
      <c r="EY59">
        <v>0</v>
      </c>
      <c r="EZ59">
        <v>5934</v>
      </c>
      <c r="FA59">
        <v>0</v>
      </c>
      <c r="FB59">
        <v>107</v>
      </c>
      <c r="FC59">
        <v>0</v>
      </c>
      <c r="FD59">
        <v>85</v>
      </c>
      <c r="FE59">
        <v>0</v>
      </c>
      <c r="FF59">
        <v>36070</v>
      </c>
      <c r="FG59">
        <v>0</v>
      </c>
      <c r="FH59">
        <v>1</v>
      </c>
      <c r="FI59">
        <v>0</v>
      </c>
      <c r="FJ59">
        <v>1</v>
      </c>
      <c r="FK59">
        <v>0</v>
      </c>
      <c r="FL59">
        <v>196</v>
      </c>
      <c r="FM59">
        <v>0</v>
      </c>
      <c r="FN59">
        <v>7</v>
      </c>
      <c r="FO59">
        <v>0</v>
      </c>
      <c r="FP59">
        <v>6</v>
      </c>
      <c r="FQ59">
        <v>0</v>
      </c>
      <c r="FR59">
        <v>1452</v>
      </c>
      <c r="FS59">
        <v>0</v>
      </c>
    </row>
    <row r="60" spans="1:175" x14ac:dyDescent="0.25">
      <c r="A60" t="s">
        <v>160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6</v>
      </c>
      <c r="I60">
        <v>0</v>
      </c>
      <c r="J60">
        <v>6</v>
      </c>
      <c r="K60">
        <v>0</v>
      </c>
      <c r="L60">
        <v>1486</v>
      </c>
      <c r="M60">
        <v>0</v>
      </c>
      <c r="N60">
        <v>20</v>
      </c>
      <c r="O60">
        <v>0</v>
      </c>
      <c r="P60">
        <v>16</v>
      </c>
      <c r="Q60">
        <v>0</v>
      </c>
      <c r="R60">
        <v>2057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13</v>
      </c>
      <c r="AG60">
        <v>0</v>
      </c>
      <c r="AH60">
        <v>13</v>
      </c>
      <c r="AI60">
        <v>0</v>
      </c>
      <c r="AJ60">
        <v>1733</v>
      </c>
      <c r="AK60">
        <v>0</v>
      </c>
      <c r="AL60">
        <v>28</v>
      </c>
      <c r="AM60">
        <v>0</v>
      </c>
      <c r="AN60">
        <v>24</v>
      </c>
      <c r="AO60">
        <v>0</v>
      </c>
      <c r="AP60">
        <v>5576</v>
      </c>
      <c r="AQ60">
        <v>0</v>
      </c>
      <c r="AR60">
        <v>36</v>
      </c>
      <c r="AS60">
        <v>0</v>
      </c>
      <c r="AT60">
        <v>33</v>
      </c>
      <c r="AU60">
        <v>0</v>
      </c>
      <c r="AV60">
        <v>5840</v>
      </c>
      <c r="AW60">
        <v>0</v>
      </c>
      <c r="AX60">
        <v>2</v>
      </c>
      <c r="AY60">
        <v>0</v>
      </c>
      <c r="AZ60">
        <v>2</v>
      </c>
      <c r="BA60">
        <v>0</v>
      </c>
      <c r="BB60">
        <v>211</v>
      </c>
      <c r="BC60">
        <v>0</v>
      </c>
      <c r="BD60">
        <v>40</v>
      </c>
      <c r="BE60">
        <v>0</v>
      </c>
      <c r="BF60">
        <v>31</v>
      </c>
      <c r="BG60">
        <v>0</v>
      </c>
      <c r="BH60">
        <v>9877</v>
      </c>
      <c r="BI60">
        <v>0</v>
      </c>
      <c r="BJ60">
        <v>3</v>
      </c>
      <c r="BK60">
        <v>0</v>
      </c>
      <c r="BL60">
        <v>2</v>
      </c>
      <c r="BM60">
        <v>0</v>
      </c>
      <c r="BN60">
        <v>361</v>
      </c>
      <c r="BO60">
        <v>0</v>
      </c>
      <c r="BP60">
        <v>75</v>
      </c>
      <c r="BQ60">
        <v>1</v>
      </c>
      <c r="BR60">
        <v>70</v>
      </c>
      <c r="BS60">
        <v>1</v>
      </c>
      <c r="BT60">
        <v>5785</v>
      </c>
      <c r="BU60">
        <v>18</v>
      </c>
      <c r="BV60">
        <v>10</v>
      </c>
      <c r="BW60">
        <v>0</v>
      </c>
      <c r="BX60">
        <v>10</v>
      </c>
      <c r="BY60">
        <v>0</v>
      </c>
      <c r="BZ60">
        <v>686</v>
      </c>
      <c r="CA60">
        <v>0</v>
      </c>
      <c r="CB60">
        <v>16</v>
      </c>
      <c r="CC60">
        <v>1</v>
      </c>
      <c r="CD60">
        <v>15</v>
      </c>
      <c r="CE60">
        <v>1</v>
      </c>
      <c r="CF60">
        <v>2965</v>
      </c>
      <c r="CG60">
        <v>175</v>
      </c>
      <c r="CH60">
        <v>91</v>
      </c>
      <c r="CI60">
        <v>0</v>
      </c>
      <c r="CJ60">
        <v>84</v>
      </c>
      <c r="CK60">
        <v>0</v>
      </c>
      <c r="CL60">
        <v>26170</v>
      </c>
      <c r="CM60">
        <v>0</v>
      </c>
      <c r="CN60">
        <v>18</v>
      </c>
      <c r="CO60">
        <v>0</v>
      </c>
      <c r="CP60">
        <v>16</v>
      </c>
      <c r="CQ60">
        <v>0</v>
      </c>
      <c r="CR60">
        <v>2506</v>
      </c>
      <c r="CS60">
        <v>0</v>
      </c>
      <c r="CT60">
        <v>13653</v>
      </c>
      <c r="CU60">
        <v>0</v>
      </c>
      <c r="CV60">
        <v>10447</v>
      </c>
      <c r="CW60">
        <v>0</v>
      </c>
      <c r="CX60">
        <v>3637764</v>
      </c>
      <c r="CY60">
        <v>0</v>
      </c>
      <c r="CZ60">
        <v>2678</v>
      </c>
      <c r="DA60">
        <v>0</v>
      </c>
      <c r="DB60">
        <v>2218</v>
      </c>
      <c r="DC60">
        <v>0</v>
      </c>
      <c r="DD60">
        <v>295260</v>
      </c>
      <c r="DE60">
        <v>0</v>
      </c>
      <c r="DF60">
        <v>1453</v>
      </c>
      <c r="DG60">
        <v>0</v>
      </c>
      <c r="DH60">
        <v>967</v>
      </c>
      <c r="DI60">
        <v>0</v>
      </c>
      <c r="DJ60">
        <v>481788</v>
      </c>
      <c r="DK60">
        <v>0</v>
      </c>
      <c r="DL60">
        <v>516</v>
      </c>
      <c r="DM60">
        <v>0</v>
      </c>
      <c r="DN60">
        <v>316</v>
      </c>
      <c r="DO60">
        <v>0</v>
      </c>
      <c r="DP60">
        <v>45991</v>
      </c>
      <c r="DQ60">
        <v>0</v>
      </c>
      <c r="DR60">
        <v>3</v>
      </c>
      <c r="DS60">
        <v>0</v>
      </c>
      <c r="DT60">
        <v>1</v>
      </c>
      <c r="DU60">
        <v>0</v>
      </c>
      <c r="DV60">
        <v>293</v>
      </c>
      <c r="DW60">
        <v>0</v>
      </c>
      <c r="DX60">
        <v>1</v>
      </c>
      <c r="DY60">
        <v>0</v>
      </c>
      <c r="DZ60">
        <v>1</v>
      </c>
      <c r="EA60">
        <v>0</v>
      </c>
      <c r="EB60">
        <v>225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3</v>
      </c>
      <c r="EK60">
        <v>0</v>
      </c>
      <c r="EL60">
        <v>2</v>
      </c>
      <c r="EM60">
        <v>0</v>
      </c>
      <c r="EN60">
        <v>405</v>
      </c>
      <c r="EO60">
        <v>0</v>
      </c>
      <c r="EP60">
        <v>7</v>
      </c>
      <c r="EQ60">
        <v>0</v>
      </c>
      <c r="ER60">
        <v>7</v>
      </c>
      <c r="ES60">
        <v>0</v>
      </c>
      <c r="ET60">
        <v>1347</v>
      </c>
      <c r="EU60">
        <v>0</v>
      </c>
      <c r="EV60">
        <v>79</v>
      </c>
      <c r="EW60">
        <v>0</v>
      </c>
      <c r="EX60">
        <v>52</v>
      </c>
      <c r="EY60">
        <v>0</v>
      </c>
      <c r="EZ60">
        <v>40084</v>
      </c>
      <c r="FA60">
        <v>0</v>
      </c>
      <c r="FB60">
        <v>131</v>
      </c>
      <c r="FC60">
        <v>0</v>
      </c>
      <c r="FD60">
        <v>113</v>
      </c>
      <c r="FE60">
        <v>0</v>
      </c>
      <c r="FF60">
        <v>34914</v>
      </c>
      <c r="FG60">
        <v>0</v>
      </c>
      <c r="FH60">
        <v>7</v>
      </c>
      <c r="FI60">
        <v>0</v>
      </c>
      <c r="FJ60">
        <v>6</v>
      </c>
      <c r="FK60">
        <v>0</v>
      </c>
      <c r="FL60">
        <v>525</v>
      </c>
      <c r="FM60">
        <v>0</v>
      </c>
      <c r="FN60">
        <v>2</v>
      </c>
      <c r="FO60">
        <v>0</v>
      </c>
      <c r="FP60">
        <v>2</v>
      </c>
      <c r="FQ60">
        <v>0</v>
      </c>
      <c r="FR60">
        <v>143</v>
      </c>
      <c r="FS60">
        <v>0</v>
      </c>
    </row>
    <row r="61" spans="1:175" x14ac:dyDescent="0.25">
      <c r="A61" t="s">
        <v>161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</v>
      </c>
      <c r="I61">
        <v>0</v>
      </c>
      <c r="J61">
        <v>1</v>
      </c>
      <c r="K61">
        <v>0</v>
      </c>
      <c r="L61">
        <v>479</v>
      </c>
      <c r="M61">
        <v>0</v>
      </c>
      <c r="N61">
        <v>37</v>
      </c>
      <c r="O61">
        <v>0</v>
      </c>
      <c r="P61">
        <v>22</v>
      </c>
      <c r="Q61">
        <v>0</v>
      </c>
      <c r="R61">
        <v>7240</v>
      </c>
      <c r="S61">
        <v>0</v>
      </c>
      <c r="T61">
        <v>1</v>
      </c>
      <c r="U61">
        <v>0</v>
      </c>
      <c r="V61">
        <v>1</v>
      </c>
      <c r="W61">
        <v>0</v>
      </c>
      <c r="X61">
        <v>1635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</v>
      </c>
      <c r="AG61">
        <v>0</v>
      </c>
      <c r="AH61">
        <v>8</v>
      </c>
      <c r="AI61">
        <v>0</v>
      </c>
      <c r="AJ61">
        <v>1140</v>
      </c>
      <c r="AK61">
        <v>0</v>
      </c>
      <c r="AL61">
        <v>98</v>
      </c>
      <c r="AM61">
        <v>0</v>
      </c>
      <c r="AN61">
        <v>67</v>
      </c>
      <c r="AO61">
        <v>0</v>
      </c>
      <c r="AP61">
        <v>11041</v>
      </c>
      <c r="AQ61">
        <v>0</v>
      </c>
      <c r="AR61">
        <v>27</v>
      </c>
      <c r="AS61">
        <v>1</v>
      </c>
      <c r="AT61">
        <v>18</v>
      </c>
      <c r="AU61">
        <v>1</v>
      </c>
      <c r="AV61">
        <v>3454</v>
      </c>
      <c r="AW61">
        <v>240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20</v>
      </c>
      <c r="BE61">
        <v>0</v>
      </c>
      <c r="BF61">
        <v>18</v>
      </c>
      <c r="BG61">
        <v>0</v>
      </c>
      <c r="BH61">
        <v>16616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49</v>
      </c>
      <c r="BQ61">
        <v>0</v>
      </c>
      <c r="BR61">
        <v>44</v>
      </c>
      <c r="BS61">
        <v>0</v>
      </c>
      <c r="BT61">
        <v>12291</v>
      </c>
      <c r="BU61">
        <v>0</v>
      </c>
      <c r="BV61">
        <v>8</v>
      </c>
      <c r="BW61">
        <v>0</v>
      </c>
      <c r="BX61">
        <v>5</v>
      </c>
      <c r="BY61">
        <v>0</v>
      </c>
      <c r="BZ61">
        <v>832</v>
      </c>
      <c r="CA61">
        <v>0</v>
      </c>
      <c r="CB61">
        <v>14</v>
      </c>
      <c r="CC61">
        <v>0</v>
      </c>
      <c r="CD61">
        <v>11</v>
      </c>
      <c r="CE61">
        <v>0</v>
      </c>
      <c r="CF61">
        <v>3658</v>
      </c>
      <c r="CG61">
        <v>0</v>
      </c>
      <c r="CH61">
        <v>78</v>
      </c>
      <c r="CI61">
        <v>0</v>
      </c>
      <c r="CJ61">
        <v>62</v>
      </c>
      <c r="CK61">
        <v>0</v>
      </c>
      <c r="CL61">
        <v>44040</v>
      </c>
      <c r="CM61">
        <v>0</v>
      </c>
      <c r="CN61">
        <v>7</v>
      </c>
      <c r="CO61">
        <v>0</v>
      </c>
      <c r="CP61">
        <v>7</v>
      </c>
      <c r="CQ61">
        <v>0</v>
      </c>
      <c r="CR61">
        <v>1257</v>
      </c>
      <c r="CS61">
        <v>0</v>
      </c>
      <c r="CT61">
        <v>6309</v>
      </c>
      <c r="CU61">
        <v>0</v>
      </c>
      <c r="CV61">
        <v>3443</v>
      </c>
      <c r="CW61">
        <v>0</v>
      </c>
      <c r="CX61">
        <v>5854216</v>
      </c>
      <c r="CY61">
        <v>0</v>
      </c>
      <c r="CZ61">
        <v>2796</v>
      </c>
      <c r="DA61">
        <v>0</v>
      </c>
      <c r="DB61">
        <v>1762</v>
      </c>
      <c r="DC61">
        <v>0</v>
      </c>
      <c r="DD61">
        <v>1229950</v>
      </c>
      <c r="DE61">
        <v>0</v>
      </c>
      <c r="DF61">
        <v>779</v>
      </c>
      <c r="DG61">
        <v>0</v>
      </c>
      <c r="DH61">
        <v>424</v>
      </c>
      <c r="DI61">
        <v>0</v>
      </c>
      <c r="DJ61">
        <v>477848</v>
      </c>
      <c r="DK61">
        <v>0</v>
      </c>
      <c r="DL61">
        <v>271</v>
      </c>
      <c r="DM61">
        <v>0</v>
      </c>
      <c r="DN61">
        <v>197</v>
      </c>
      <c r="DO61">
        <v>0</v>
      </c>
      <c r="DP61">
        <v>77232</v>
      </c>
      <c r="DQ61">
        <v>0</v>
      </c>
      <c r="DR61">
        <v>3</v>
      </c>
      <c r="DS61">
        <v>0</v>
      </c>
      <c r="DT61">
        <v>3</v>
      </c>
      <c r="DU61">
        <v>0</v>
      </c>
      <c r="DV61">
        <v>438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1</v>
      </c>
      <c r="EE61">
        <v>0</v>
      </c>
      <c r="EF61">
        <v>1</v>
      </c>
      <c r="EG61">
        <v>0</v>
      </c>
      <c r="EH61">
        <v>84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1</v>
      </c>
      <c r="EQ61">
        <v>0</v>
      </c>
      <c r="ER61">
        <v>1</v>
      </c>
      <c r="ES61">
        <v>0</v>
      </c>
      <c r="ET61">
        <v>357</v>
      </c>
      <c r="EU61">
        <v>0</v>
      </c>
      <c r="EV61">
        <v>1</v>
      </c>
      <c r="EW61">
        <v>0</v>
      </c>
      <c r="EX61">
        <v>1</v>
      </c>
      <c r="EY61">
        <v>0</v>
      </c>
      <c r="EZ61">
        <v>276</v>
      </c>
      <c r="FA61">
        <v>0</v>
      </c>
      <c r="FB61">
        <v>63</v>
      </c>
      <c r="FC61">
        <v>0</v>
      </c>
      <c r="FD61">
        <v>36</v>
      </c>
      <c r="FE61">
        <v>0</v>
      </c>
      <c r="FF61">
        <v>18795</v>
      </c>
      <c r="FG61">
        <v>0</v>
      </c>
      <c r="FH61">
        <v>2</v>
      </c>
      <c r="FI61">
        <v>0</v>
      </c>
      <c r="FJ61">
        <v>2</v>
      </c>
      <c r="FK61">
        <v>0</v>
      </c>
      <c r="FL61">
        <v>236</v>
      </c>
      <c r="FM61">
        <v>0</v>
      </c>
      <c r="FN61">
        <v>7</v>
      </c>
      <c r="FO61">
        <v>0</v>
      </c>
      <c r="FP61">
        <v>6</v>
      </c>
      <c r="FQ61">
        <v>0</v>
      </c>
      <c r="FR61">
        <v>873</v>
      </c>
      <c r="FS61">
        <v>0</v>
      </c>
    </row>
    <row r="62" spans="1:175" x14ac:dyDescent="0.25">
      <c r="A62" t="s">
        <v>162</v>
      </c>
      <c r="B62">
        <v>2</v>
      </c>
      <c r="C62">
        <v>0</v>
      </c>
      <c r="D62">
        <v>2</v>
      </c>
      <c r="E62">
        <v>0</v>
      </c>
      <c r="F62">
        <v>187</v>
      </c>
      <c r="G62">
        <v>0</v>
      </c>
      <c r="H62">
        <v>5</v>
      </c>
      <c r="I62">
        <v>0</v>
      </c>
      <c r="J62">
        <v>5</v>
      </c>
      <c r="K62">
        <v>0</v>
      </c>
      <c r="L62">
        <v>760</v>
      </c>
      <c r="M62">
        <v>0</v>
      </c>
      <c r="N62">
        <v>51</v>
      </c>
      <c r="O62">
        <v>0</v>
      </c>
      <c r="P62">
        <v>44</v>
      </c>
      <c r="Q62">
        <v>0</v>
      </c>
      <c r="R62">
        <v>7742</v>
      </c>
      <c r="S62">
        <v>0</v>
      </c>
      <c r="T62">
        <v>2</v>
      </c>
      <c r="U62">
        <v>0</v>
      </c>
      <c r="V62">
        <v>2</v>
      </c>
      <c r="W62">
        <v>0</v>
      </c>
      <c r="X62">
        <v>122</v>
      </c>
      <c r="Y62">
        <v>0</v>
      </c>
      <c r="Z62">
        <v>4</v>
      </c>
      <c r="AA62">
        <v>0</v>
      </c>
      <c r="AB62">
        <v>4</v>
      </c>
      <c r="AC62">
        <v>0</v>
      </c>
      <c r="AD62">
        <v>605</v>
      </c>
      <c r="AE62">
        <v>0</v>
      </c>
      <c r="AF62">
        <v>15</v>
      </c>
      <c r="AG62">
        <v>0</v>
      </c>
      <c r="AH62">
        <v>13</v>
      </c>
      <c r="AI62">
        <v>0</v>
      </c>
      <c r="AJ62">
        <v>2667</v>
      </c>
      <c r="AK62">
        <v>0</v>
      </c>
      <c r="AL62">
        <v>6</v>
      </c>
      <c r="AM62">
        <v>0</v>
      </c>
      <c r="AN62">
        <v>6</v>
      </c>
      <c r="AO62">
        <v>0</v>
      </c>
      <c r="AP62">
        <v>937</v>
      </c>
      <c r="AQ62">
        <v>0</v>
      </c>
      <c r="AR62">
        <v>84</v>
      </c>
      <c r="AS62">
        <v>0</v>
      </c>
      <c r="AT62">
        <v>73</v>
      </c>
      <c r="AU62">
        <v>0</v>
      </c>
      <c r="AV62">
        <v>13154</v>
      </c>
      <c r="AW62">
        <v>0</v>
      </c>
      <c r="AX62">
        <v>4</v>
      </c>
      <c r="AY62">
        <v>0</v>
      </c>
      <c r="AZ62">
        <v>4</v>
      </c>
      <c r="BA62">
        <v>0</v>
      </c>
      <c r="BB62">
        <v>715</v>
      </c>
      <c r="BC62">
        <v>0</v>
      </c>
      <c r="BD62">
        <v>106</v>
      </c>
      <c r="BE62">
        <v>0</v>
      </c>
      <c r="BF62">
        <v>102</v>
      </c>
      <c r="BG62">
        <v>0</v>
      </c>
      <c r="BH62">
        <v>20584</v>
      </c>
      <c r="BI62">
        <v>0</v>
      </c>
      <c r="BJ62">
        <v>26</v>
      </c>
      <c r="BK62">
        <v>0</v>
      </c>
      <c r="BL62">
        <v>25</v>
      </c>
      <c r="BM62">
        <v>0</v>
      </c>
      <c r="BN62">
        <v>3874</v>
      </c>
      <c r="BO62">
        <v>0</v>
      </c>
      <c r="BP62">
        <v>160</v>
      </c>
      <c r="BQ62">
        <v>0</v>
      </c>
      <c r="BR62">
        <v>129</v>
      </c>
      <c r="BS62">
        <v>0</v>
      </c>
      <c r="BT62">
        <v>23760</v>
      </c>
      <c r="BU62">
        <v>0</v>
      </c>
      <c r="BV62">
        <v>41</v>
      </c>
      <c r="BW62">
        <v>0</v>
      </c>
      <c r="BX62">
        <v>30</v>
      </c>
      <c r="BY62">
        <v>0</v>
      </c>
      <c r="BZ62">
        <v>4121</v>
      </c>
      <c r="CA62">
        <v>0</v>
      </c>
      <c r="CB62">
        <v>13</v>
      </c>
      <c r="CC62">
        <v>0</v>
      </c>
      <c r="CD62">
        <v>13</v>
      </c>
      <c r="CE62">
        <v>0</v>
      </c>
      <c r="CF62">
        <v>2107</v>
      </c>
      <c r="CG62">
        <v>0</v>
      </c>
      <c r="CH62">
        <v>176</v>
      </c>
      <c r="CI62">
        <v>0</v>
      </c>
      <c r="CJ62">
        <v>130</v>
      </c>
      <c r="CK62">
        <v>0</v>
      </c>
      <c r="CL62">
        <v>31276</v>
      </c>
      <c r="CM62">
        <v>0</v>
      </c>
      <c r="CN62">
        <v>87</v>
      </c>
      <c r="CO62">
        <v>0</v>
      </c>
      <c r="CP62">
        <v>64</v>
      </c>
      <c r="CQ62">
        <v>0</v>
      </c>
      <c r="CR62">
        <v>15465</v>
      </c>
      <c r="CS62">
        <v>0</v>
      </c>
      <c r="CT62">
        <v>14724</v>
      </c>
      <c r="CU62">
        <v>0</v>
      </c>
      <c r="CV62">
        <v>10130</v>
      </c>
      <c r="CW62">
        <v>0</v>
      </c>
      <c r="CX62">
        <v>8906260</v>
      </c>
      <c r="CY62">
        <v>0</v>
      </c>
      <c r="CZ62">
        <v>3332</v>
      </c>
      <c r="DA62">
        <v>0</v>
      </c>
      <c r="DB62">
        <v>2501</v>
      </c>
      <c r="DC62">
        <v>0</v>
      </c>
      <c r="DD62">
        <v>607399</v>
      </c>
      <c r="DE62">
        <v>0</v>
      </c>
      <c r="DF62">
        <v>2589</v>
      </c>
      <c r="DG62">
        <v>0</v>
      </c>
      <c r="DH62">
        <v>1697</v>
      </c>
      <c r="DI62">
        <v>0</v>
      </c>
      <c r="DJ62">
        <v>882368</v>
      </c>
      <c r="DK62">
        <v>0</v>
      </c>
      <c r="DL62">
        <v>751</v>
      </c>
      <c r="DM62">
        <v>0</v>
      </c>
      <c r="DN62">
        <v>480</v>
      </c>
      <c r="DO62">
        <v>0</v>
      </c>
      <c r="DP62">
        <v>113222</v>
      </c>
      <c r="DQ62">
        <v>0</v>
      </c>
      <c r="DR62">
        <v>7</v>
      </c>
      <c r="DS62">
        <v>0</v>
      </c>
      <c r="DT62">
        <v>7</v>
      </c>
      <c r="DU62">
        <v>0</v>
      </c>
      <c r="DV62">
        <v>1181</v>
      </c>
      <c r="DW62">
        <v>0</v>
      </c>
      <c r="DX62">
        <v>2</v>
      </c>
      <c r="DY62">
        <v>0</v>
      </c>
      <c r="DZ62">
        <v>2</v>
      </c>
      <c r="EA62">
        <v>0</v>
      </c>
      <c r="EB62">
        <v>434</v>
      </c>
      <c r="EC62">
        <v>0</v>
      </c>
      <c r="ED62">
        <v>6</v>
      </c>
      <c r="EE62">
        <v>0</v>
      </c>
      <c r="EF62">
        <v>6</v>
      </c>
      <c r="EG62">
        <v>0</v>
      </c>
      <c r="EH62">
        <v>952</v>
      </c>
      <c r="EI62">
        <v>0</v>
      </c>
      <c r="EJ62">
        <v>4</v>
      </c>
      <c r="EK62">
        <v>0</v>
      </c>
      <c r="EL62">
        <v>4</v>
      </c>
      <c r="EM62">
        <v>0</v>
      </c>
      <c r="EN62">
        <v>1188</v>
      </c>
      <c r="EO62">
        <v>0</v>
      </c>
      <c r="EP62">
        <v>6</v>
      </c>
      <c r="EQ62">
        <v>0</v>
      </c>
      <c r="ER62">
        <v>6</v>
      </c>
      <c r="ES62">
        <v>0</v>
      </c>
      <c r="ET62">
        <v>840</v>
      </c>
      <c r="EU62">
        <v>0</v>
      </c>
      <c r="EV62">
        <v>44</v>
      </c>
      <c r="EW62">
        <v>0</v>
      </c>
      <c r="EX62">
        <v>40</v>
      </c>
      <c r="EY62">
        <v>0</v>
      </c>
      <c r="EZ62">
        <v>7296</v>
      </c>
      <c r="FA62">
        <v>0</v>
      </c>
      <c r="FB62">
        <v>300</v>
      </c>
      <c r="FC62">
        <v>3</v>
      </c>
      <c r="FD62">
        <v>213</v>
      </c>
      <c r="FE62">
        <v>2</v>
      </c>
      <c r="FF62">
        <v>61609</v>
      </c>
      <c r="FG62">
        <v>327</v>
      </c>
      <c r="FH62">
        <v>10</v>
      </c>
      <c r="FI62">
        <v>0</v>
      </c>
      <c r="FJ62">
        <v>10</v>
      </c>
      <c r="FK62">
        <v>0</v>
      </c>
      <c r="FL62">
        <v>2305</v>
      </c>
      <c r="FM62">
        <v>0</v>
      </c>
      <c r="FN62">
        <v>62</v>
      </c>
      <c r="FO62">
        <v>1</v>
      </c>
      <c r="FP62">
        <v>60</v>
      </c>
      <c r="FQ62">
        <v>1</v>
      </c>
      <c r="FR62">
        <v>8196</v>
      </c>
      <c r="FS62">
        <v>110</v>
      </c>
    </row>
    <row r="63" spans="1:175" x14ac:dyDescent="0.25">
      <c r="A63" t="s">
        <v>163</v>
      </c>
      <c r="B63">
        <v>1</v>
      </c>
      <c r="C63">
        <v>0</v>
      </c>
      <c r="D63">
        <v>1</v>
      </c>
      <c r="E63">
        <v>0</v>
      </c>
      <c r="F63">
        <v>125</v>
      </c>
      <c r="G63">
        <v>0</v>
      </c>
      <c r="H63">
        <v>2</v>
      </c>
      <c r="I63">
        <v>0</v>
      </c>
      <c r="J63">
        <v>2</v>
      </c>
      <c r="K63">
        <v>0</v>
      </c>
      <c r="L63">
        <v>242</v>
      </c>
      <c r="M63">
        <v>0</v>
      </c>
      <c r="N63">
        <v>39</v>
      </c>
      <c r="O63">
        <v>0</v>
      </c>
      <c r="P63">
        <v>35</v>
      </c>
      <c r="Q63">
        <v>0</v>
      </c>
      <c r="R63">
        <v>4979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1</v>
      </c>
      <c r="AA63">
        <v>0</v>
      </c>
      <c r="AB63">
        <v>1</v>
      </c>
      <c r="AC63">
        <v>0</v>
      </c>
      <c r="AD63">
        <v>82</v>
      </c>
      <c r="AE63">
        <v>0</v>
      </c>
      <c r="AF63">
        <v>20</v>
      </c>
      <c r="AG63">
        <v>0</v>
      </c>
      <c r="AH63">
        <v>17</v>
      </c>
      <c r="AI63">
        <v>0</v>
      </c>
      <c r="AJ63">
        <v>2422</v>
      </c>
      <c r="AK63">
        <v>0</v>
      </c>
      <c r="AL63">
        <v>40</v>
      </c>
      <c r="AM63">
        <v>0</v>
      </c>
      <c r="AN63">
        <v>26</v>
      </c>
      <c r="AO63">
        <v>0</v>
      </c>
      <c r="AP63">
        <v>3280</v>
      </c>
      <c r="AQ63">
        <v>0</v>
      </c>
      <c r="AR63">
        <v>64</v>
      </c>
      <c r="AS63">
        <v>0</v>
      </c>
      <c r="AT63">
        <v>54</v>
      </c>
      <c r="AU63">
        <v>0</v>
      </c>
      <c r="AV63">
        <v>7754</v>
      </c>
      <c r="AW63">
        <v>0</v>
      </c>
      <c r="AX63">
        <v>2</v>
      </c>
      <c r="AY63">
        <v>0</v>
      </c>
      <c r="AZ63">
        <v>1</v>
      </c>
      <c r="BA63">
        <v>0</v>
      </c>
      <c r="BB63">
        <v>204</v>
      </c>
      <c r="BC63">
        <v>0</v>
      </c>
      <c r="BD63">
        <v>73</v>
      </c>
      <c r="BE63">
        <v>0</v>
      </c>
      <c r="BF63">
        <v>63</v>
      </c>
      <c r="BG63">
        <v>0</v>
      </c>
      <c r="BH63">
        <v>18014</v>
      </c>
      <c r="BI63">
        <v>0</v>
      </c>
      <c r="BJ63">
        <v>8</v>
      </c>
      <c r="BK63">
        <v>0</v>
      </c>
      <c r="BL63">
        <v>7</v>
      </c>
      <c r="BM63">
        <v>0</v>
      </c>
      <c r="BN63">
        <v>1713</v>
      </c>
      <c r="BO63">
        <v>0</v>
      </c>
      <c r="BP63">
        <v>186</v>
      </c>
      <c r="BQ63">
        <v>0</v>
      </c>
      <c r="BR63">
        <v>140</v>
      </c>
      <c r="BS63">
        <v>0</v>
      </c>
      <c r="BT63">
        <v>23860</v>
      </c>
      <c r="BU63">
        <v>0</v>
      </c>
      <c r="BV63">
        <v>29</v>
      </c>
      <c r="BW63">
        <v>0</v>
      </c>
      <c r="BX63">
        <v>27</v>
      </c>
      <c r="BY63">
        <v>0</v>
      </c>
      <c r="BZ63">
        <v>3452</v>
      </c>
      <c r="CA63">
        <v>0</v>
      </c>
      <c r="CB63">
        <v>36</v>
      </c>
      <c r="CC63">
        <v>0</v>
      </c>
      <c r="CD63">
        <v>36</v>
      </c>
      <c r="CE63">
        <v>0</v>
      </c>
      <c r="CF63">
        <v>5417</v>
      </c>
      <c r="CG63">
        <v>0</v>
      </c>
      <c r="CH63">
        <v>142</v>
      </c>
      <c r="CI63">
        <v>0</v>
      </c>
      <c r="CJ63">
        <v>123</v>
      </c>
      <c r="CK63">
        <v>0</v>
      </c>
      <c r="CL63">
        <v>26021</v>
      </c>
      <c r="CM63">
        <v>0</v>
      </c>
      <c r="CN63">
        <v>21</v>
      </c>
      <c r="CO63">
        <v>0</v>
      </c>
      <c r="CP63">
        <v>20</v>
      </c>
      <c r="CQ63">
        <v>0</v>
      </c>
      <c r="CR63">
        <v>4021</v>
      </c>
      <c r="CS63">
        <v>0</v>
      </c>
      <c r="CT63">
        <v>20131</v>
      </c>
      <c r="CU63">
        <v>0</v>
      </c>
      <c r="CV63">
        <v>12703</v>
      </c>
      <c r="CW63">
        <v>0</v>
      </c>
      <c r="CX63">
        <v>7593105</v>
      </c>
      <c r="CY63">
        <v>0</v>
      </c>
      <c r="CZ63">
        <v>5318</v>
      </c>
      <c r="DA63">
        <v>0</v>
      </c>
      <c r="DB63">
        <v>4035</v>
      </c>
      <c r="DC63">
        <v>0</v>
      </c>
      <c r="DD63">
        <v>889067</v>
      </c>
      <c r="DE63">
        <v>0</v>
      </c>
      <c r="DF63">
        <v>2369</v>
      </c>
      <c r="DG63">
        <v>0</v>
      </c>
      <c r="DH63">
        <v>1381</v>
      </c>
      <c r="DI63">
        <v>0</v>
      </c>
      <c r="DJ63">
        <v>683681</v>
      </c>
      <c r="DK63">
        <v>0</v>
      </c>
      <c r="DL63">
        <v>703</v>
      </c>
      <c r="DM63">
        <v>0</v>
      </c>
      <c r="DN63">
        <v>474</v>
      </c>
      <c r="DO63">
        <v>0</v>
      </c>
      <c r="DP63">
        <v>162212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13</v>
      </c>
      <c r="DY63">
        <v>0</v>
      </c>
      <c r="DZ63">
        <v>13</v>
      </c>
      <c r="EA63">
        <v>0</v>
      </c>
      <c r="EB63">
        <v>2953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173</v>
      </c>
      <c r="EI63">
        <v>0</v>
      </c>
      <c r="EJ63">
        <v>2</v>
      </c>
      <c r="EK63">
        <v>0</v>
      </c>
      <c r="EL63">
        <v>2</v>
      </c>
      <c r="EM63">
        <v>0</v>
      </c>
      <c r="EN63">
        <v>220</v>
      </c>
      <c r="EO63">
        <v>0</v>
      </c>
      <c r="EP63">
        <v>8</v>
      </c>
      <c r="EQ63">
        <v>0</v>
      </c>
      <c r="ER63">
        <v>8</v>
      </c>
      <c r="ES63">
        <v>0</v>
      </c>
      <c r="ET63">
        <v>1782</v>
      </c>
      <c r="EU63">
        <v>0</v>
      </c>
      <c r="EV63">
        <v>15</v>
      </c>
      <c r="EW63">
        <v>0</v>
      </c>
      <c r="EX63">
        <v>13</v>
      </c>
      <c r="EY63">
        <v>0</v>
      </c>
      <c r="EZ63">
        <v>1695</v>
      </c>
      <c r="FA63">
        <v>0</v>
      </c>
      <c r="FB63">
        <v>190</v>
      </c>
      <c r="FC63">
        <v>0</v>
      </c>
      <c r="FD63">
        <v>116</v>
      </c>
      <c r="FE63">
        <v>0</v>
      </c>
      <c r="FF63">
        <v>41065</v>
      </c>
      <c r="FG63">
        <v>0</v>
      </c>
      <c r="FH63">
        <v>5</v>
      </c>
      <c r="FI63">
        <v>0</v>
      </c>
      <c r="FJ63">
        <v>5</v>
      </c>
      <c r="FK63">
        <v>0</v>
      </c>
      <c r="FL63">
        <v>658</v>
      </c>
      <c r="FM63">
        <v>0</v>
      </c>
      <c r="FN63">
        <v>1</v>
      </c>
      <c r="FO63">
        <v>0</v>
      </c>
      <c r="FP63">
        <v>1</v>
      </c>
      <c r="FQ63">
        <v>0</v>
      </c>
      <c r="FR63">
        <v>173</v>
      </c>
      <c r="FS63">
        <v>0</v>
      </c>
    </row>
    <row r="64" spans="1:175" x14ac:dyDescent="0.25">
      <c r="A64" t="s">
        <v>164</v>
      </c>
      <c r="B64">
        <v>2</v>
      </c>
      <c r="C64">
        <v>0</v>
      </c>
      <c r="D64">
        <v>1</v>
      </c>
      <c r="E64">
        <v>0</v>
      </c>
      <c r="F64">
        <v>13</v>
      </c>
      <c r="G64">
        <v>0</v>
      </c>
      <c r="H64">
        <v>11</v>
      </c>
      <c r="I64">
        <v>0</v>
      </c>
      <c r="J64">
        <v>10</v>
      </c>
      <c r="K64">
        <v>0</v>
      </c>
      <c r="L64">
        <v>493</v>
      </c>
      <c r="M64">
        <v>0</v>
      </c>
      <c r="N64">
        <v>15</v>
      </c>
      <c r="O64">
        <v>0</v>
      </c>
      <c r="P64">
        <v>14</v>
      </c>
      <c r="Q64">
        <v>0</v>
      </c>
      <c r="R64">
        <v>510</v>
      </c>
      <c r="S64">
        <v>0</v>
      </c>
      <c r="T64">
        <v>5</v>
      </c>
      <c r="U64">
        <v>0</v>
      </c>
      <c r="V64">
        <v>5</v>
      </c>
      <c r="W64">
        <v>0</v>
      </c>
      <c r="X64">
        <v>443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21</v>
      </c>
      <c r="AG64">
        <v>0</v>
      </c>
      <c r="AH64">
        <v>17</v>
      </c>
      <c r="AI64">
        <v>0</v>
      </c>
      <c r="AJ64">
        <v>2225</v>
      </c>
      <c r="AK64">
        <v>0</v>
      </c>
      <c r="AL64">
        <v>221</v>
      </c>
      <c r="AM64">
        <v>0</v>
      </c>
      <c r="AN64">
        <v>71</v>
      </c>
      <c r="AO64">
        <v>0</v>
      </c>
      <c r="AP64">
        <v>7077</v>
      </c>
      <c r="AQ64">
        <v>0</v>
      </c>
      <c r="AR64">
        <v>37</v>
      </c>
      <c r="AS64">
        <v>0</v>
      </c>
      <c r="AT64">
        <v>28</v>
      </c>
      <c r="AU64">
        <v>0</v>
      </c>
      <c r="AV64">
        <v>1751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10</v>
      </c>
      <c r="BE64">
        <v>0</v>
      </c>
      <c r="BF64">
        <v>10</v>
      </c>
      <c r="BG64">
        <v>0</v>
      </c>
      <c r="BH64">
        <v>3298</v>
      </c>
      <c r="BI64">
        <v>0</v>
      </c>
      <c r="BJ64">
        <v>2</v>
      </c>
      <c r="BK64">
        <v>0</v>
      </c>
      <c r="BL64">
        <v>2</v>
      </c>
      <c r="BM64">
        <v>0</v>
      </c>
      <c r="BN64">
        <v>140</v>
      </c>
      <c r="BO64">
        <v>0</v>
      </c>
      <c r="BP64">
        <v>98</v>
      </c>
      <c r="BQ64">
        <v>0</v>
      </c>
      <c r="BR64">
        <v>72</v>
      </c>
      <c r="BS64">
        <v>0</v>
      </c>
      <c r="BT64">
        <v>7972</v>
      </c>
      <c r="BU64">
        <v>0</v>
      </c>
      <c r="BV64">
        <v>19</v>
      </c>
      <c r="BW64">
        <v>0</v>
      </c>
      <c r="BX64">
        <v>17</v>
      </c>
      <c r="BY64">
        <v>0</v>
      </c>
      <c r="BZ64">
        <v>920</v>
      </c>
      <c r="CA64">
        <v>0</v>
      </c>
      <c r="CB64">
        <v>4</v>
      </c>
      <c r="CC64">
        <v>0</v>
      </c>
      <c r="CD64">
        <v>4</v>
      </c>
      <c r="CE64">
        <v>0</v>
      </c>
      <c r="CF64">
        <v>464</v>
      </c>
      <c r="CG64">
        <v>0</v>
      </c>
      <c r="CH64">
        <v>94</v>
      </c>
      <c r="CI64">
        <v>0</v>
      </c>
      <c r="CJ64">
        <v>68</v>
      </c>
      <c r="CK64">
        <v>0</v>
      </c>
      <c r="CL64">
        <v>21672</v>
      </c>
      <c r="CM64">
        <v>0</v>
      </c>
      <c r="CN64">
        <v>4</v>
      </c>
      <c r="CO64">
        <v>0</v>
      </c>
      <c r="CP64">
        <v>3</v>
      </c>
      <c r="CQ64">
        <v>0</v>
      </c>
      <c r="CR64">
        <v>280</v>
      </c>
      <c r="CS64">
        <v>0</v>
      </c>
      <c r="CT64">
        <v>12842</v>
      </c>
      <c r="CU64">
        <v>0</v>
      </c>
      <c r="CV64">
        <v>8590</v>
      </c>
      <c r="CW64">
        <v>0</v>
      </c>
      <c r="CX64">
        <v>8535537</v>
      </c>
      <c r="CY64">
        <v>0</v>
      </c>
      <c r="CZ64">
        <v>4116</v>
      </c>
      <c r="DA64">
        <v>0</v>
      </c>
      <c r="DB64">
        <v>3231</v>
      </c>
      <c r="DC64">
        <v>0</v>
      </c>
      <c r="DD64">
        <v>1283721</v>
      </c>
      <c r="DE64">
        <v>0</v>
      </c>
      <c r="DF64">
        <v>1467</v>
      </c>
      <c r="DG64">
        <v>0</v>
      </c>
      <c r="DH64">
        <v>859</v>
      </c>
      <c r="DI64">
        <v>0</v>
      </c>
      <c r="DJ64">
        <v>782290</v>
      </c>
      <c r="DK64">
        <v>0</v>
      </c>
      <c r="DL64">
        <v>549</v>
      </c>
      <c r="DM64">
        <v>0</v>
      </c>
      <c r="DN64">
        <v>399</v>
      </c>
      <c r="DO64">
        <v>0</v>
      </c>
      <c r="DP64">
        <v>129079</v>
      </c>
      <c r="DQ64">
        <v>0</v>
      </c>
      <c r="DR64">
        <v>1</v>
      </c>
      <c r="DS64">
        <v>0</v>
      </c>
      <c r="DT64">
        <v>1</v>
      </c>
      <c r="DU64">
        <v>0</v>
      </c>
      <c r="DV64">
        <v>40</v>
      </c>
      <c r="DW64">
        <v>0</v>
      </c>
      <c r="DX64">
        <v>3</v>
      </c>
      <c r="DY64">
        <v>0</v>
      </c>
      <c r="DZ64">
        <v>2</v>
      </c>
      <c r="EA64">
        <v>0</v>
      </c>
      <c r="EB64">
        <v>114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1</v>
      </c>
      <c r="EK64">
        <v>0</v>
      </c>
      <c r="EL64">
        <v>1</v>
      </c>
      <c r="EM64">
        <v>0</v>
      </c>
      <c r="EN64">
        <v>39</v>
      </c>
      <c r="EO64">
        <v>0</v>
      </c>
      <c r="EP64">
        <v>4</v>
      </c>
      <c r="EQ64">
        <v>0</v>
      </c>
      <c r="ER64">
        <v>4</v>
      </c>
      <c r="ES64">
        <v>0</v>
      </c>
      <c r="ET64">
        <v>460</v>
      </c>
      <c r="EU64">
        <v>0</v>
      </c>
      <c r="EV64">
        <v>51</v>
      </c>
      <c r="EW64">
        <v>0</v>
      </c>
      <c r="EX64">
        <v>31</v>
      </c>
      <c r="EY64">
        <v>0</v>
      </c>
      <c r="EZ64">
        <v>1926</v>
      </c>
      <c r="FA64">
        <v>0</v>
      </c>
      <c r="FB64">
        <v>116</v>
      </c>
      <c r="FC64">
        <v>0</v>
      </c>
      <c r="FD64">
        <v>84</v>
      </c>
      <c r="FE64">
        <v>0</v>
      </c>
      <c r="FF64">
        <v>16902</v>
      </c>
      <c r="FG64">
        <v>0</v>
      </c>
      <c r="FH64">
        <v>6</v>
      </c>
      <c r="FI64">
        <v>0</v>
      </c>
      <c r="FJ64">
        <v>6</v>
      </c>
      <c r="FK64">
        <v>0</v>
      </c>
      <c r="FL64">
        <v>288</v>
      </c>
      <c r="FM64">
        <v>0</v>
      </c>
      <c r="FN64">
        <v>2</v>
      </c>
      <c r="FO64">
        <v>0</v>
      </c>
      <c r="FP64">
        <v>2</v>
      </c>
      <c r="FQ64">
        <v>0</v>
      </c>
      <c r="FR64">
        <v>110</v>
      </c>
      <c r="FS64">
        <v>0</v>
      </c>
    </row>
    <row r="65" spans="1:175" x14ac:dyDescent="0.25">
      <c r="A65" t="s">
        <v>165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7</v>
      </c>
      <c r="O65">
        <v>0</v>
      </c>
      <c r="P65">
        <v>5</v>
      </c>
      <c r="Q65">
        <v>0</v>
      </c>
      <c r="R65">
        <v>2481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13</v>
      </c>
      <c r="AG65">
        <v>0</v>
      </c>
      <c r="AH65">
        <v>13</v>
      </c>
      <c r="AI65">
        <v>0</v>
      </c>
      <c r="AJ65">
        <v>7576</v>
      </c>
      <c r="AK65">
        <v>0</v>
      </c>
      <c r="AL65">
        <v>59</v>
      </c>
      <c r="AM65">
        <v>0</v>
      </c>
      <c r="AN65">
        <v>41</v>
      </c>
      <c r="AO65">
        <v>0</v>
      </c>
      <c r="AP65">
        <v>16822</v>
      </c>
      <c r="AQ65">
        <v>0</v>
      </c>
      <c r="AR65">
        <v>15</v>
      </c>
      <c r="AS65">
        <v>0</v>
      </c>
      <c r="AT65">
        <v>14</v>
      </c>
      <c r="AU65">
        <v>0</v>
      </c>
      <c r="AV65">
        <v>5334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54</v>
      </c>
      <c r="BE65">
        <v>0</v>
      </c>
      <c r="BF65">
        <v>52</v>
      </c>
      <c r="BG65">
        <v>0</v>
      </c>
      <c r="BH65">
        <v>37716</v>
      </c>
      <c r="BI65">
        <v>0</v>
      </c>
      <c r="BJ65">
        <v>1</v>
      </c>
      <c r="BK65">
        <v>0</v>
      </c>
      <c r="BL65">
        <v>1</v>
      </c>
      <c r="BM65">
        <v>0</v>
      </c>
      <c r="BN65">
        <v>667</v>
      </c>
      <c r="BO65">
        <v>0</v>
      </c>
      <c r="BP65">
        <v>37</v>
      </c>
      <c r="BQ65">
        <v>0</v>
      </c>
      <c r="BR65">
        <v>33</v>
      </c>
      <c r="BS65">
        <v>0</v>
      </c>
      <c r="BT65">
        <v>17451</v>
      </c>
      <c r="BU65">
        <v>0</v>
      </c>
      <c r="BV65">
        <v>7</v>
      </c>
      <c r="BW65">
        <v>0</v>
      </c>
      <c r="BX65">
        <v>7</v>
      </c>
      <c r="BY65">
        <v>0</v>
      </c>
      <c r="BZ65">
        <v>569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780</v>
      </c>
      <c r="CG65">
        <v>0</v>
      </c>
      <c r="CH65">
        <v>76</v>
      </c>
      <c r="CI65">
        <v>0</v>
      </c>
      <c r="CJ65">
        <v>69</v>
      </c>
      <c r="CK65">
        <v>0</v>
      </c>
      <c r="CL65">
        <v>36118</v>
      </c>
      <c r="CM65">
        <v>0</v>
      </c>
      <c r="CN65">
        <v>11</v>
      </c>
      <c r="CO65">
        <v>0</v>
      </c>
      <c r="CP65">
        <v>11</v>
      </c>
      <c r="CQ65">
        <v>0</v>
      </c>
      <c r="CR65">
        <v>4380</v>
      </c>
      <c r="CS65">
        <v>0</v>
      </c>
      <c r="CT65">
        <v>5360</v>
      </c>
      <c r="CU65">
        <v>0</v>
      </c>
      <c r="CV65">
        <v>4221</v>
      </c>
      <c r="CW65">
        <v>0</v>
      </c>
      <c r="CX65">
        <v>3980108</v>
      </c>
      <c r="CY65">
        <v>0</v>
      </c>
      <c r="CZ65">
        <v>1696</v>
      </c>
      <c r="DA65">
        <v>0</v>
      </c>
      <c r="DB65">
        <v>1516</v>
      </c>
      <c r="DC65">
        <v>0</v>
      </c>
      <c r="DD65">
        <v>1114270</v>
      </c>
      <c r="DE65">
        <v>0</v>
      </c>
      <c r="DF65">
        <v>422</v>
      </c>
      <c r="DG65">
        <v>0</v>
      </c>
      <c r="DH65">
        <v>294</v>
      </c>
      <c r="DI65">
        <v>0</v>
      </c>
      <c r="DJ65">
        <v>316018</v>
      </c>
      <c r="DK65">
        <v>0</v>
      </c>
      <c r="DL65">
        <v>207</v>
      </c>
      <c r="DM65">
        <v>0</v>
      </c>
      <c r="DN65">
        <v>157</v>
      </c>
      <c r="DO65">
        <v>0</v>
      </c>
      <c r="DP65">
        <v>151545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2</v>
      </c>
      <c r="DY65">
        <v>0</v>
      </c>
      <c r="DZ65">
        <v>2</v>
      </c>
      <c r="EA65">
        <v>0</v>
      </c>
      <c r="EB65">
        <v>1207</v>
      </c>
      <c r="EC65">
        <v>0</v>
      </c>
      <c r="ED65">
        <v>2</v>
      </c>
      <c r="EE65">
        <v>0</v>
      </c>
      <c r="EF65">
        <v>2</v>
      </c>
      <c r="EG65">
        <v>0</v>
      </c>
      <c r="EH65">
        <v>990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2</v>
      </c>
      <c r="EQ65">
        <v>0</v>
      </c>
      <c r="ER65">
        <v>2</v>
      </c>
      <c r="ES65">
        <v>0</v>
      </c>
      <c r="ET65">
        <v>675</v>
      </c>
      <c r="EU65">
        <v>0</v>
      </c>
      <c r="EV65">
        <v>55</v>
      </c>
      <c r="EW65">
        <v>0</v>
      </c>
      <c r="EX65">
        <v>43</v>
      </c>
      <c r="EY65">
        <v>0</v>
      </c>
      <c r="EZ65">
        <v>52888</v>
      </c>
      <c r="FA65">
        <v>0</v>
      </c>
      <c r="FB65">
        <v>80</v>
      </c>
      <c r="FC65">
        <v>0</v>
      </c>
      <c r="FD65">
        <v>65</v>
      </c>
      <c r="FE65">
        <v>0</v>
      </c>
      <c r="FF65">
        <v>24065</v>
      </c>
      <c r="FG65">
        <v>0</v>
      </c>
      <c r="FH65">
        <v>2</v>
      </c>
      <c r="FI65">
        <v>0</v>
      </c>
      <c r="FJ65">
        <v>1</v>
      </c>
      <c r="FK65">
        <v>0</v>
      </c>
      <c r="FL65">
        <v>90</v>
      </c>
      <c r="FM65">
        <v>0</v>
      </c>
      <c r="FN65">
        <v>5</v>
      </c>
      <c r="FO65">
        <v>0</v>
      </c>
      <c r="FP65">
        <v>5</v>
      </c>
      <c r="FQ65">
        <v>0</v>
      </c>
      <c r="FR65">
        <v>2034</v>
      </c>
      <c r="FS65">
        <v>0</v>
      </c>
    </row>
    <row r="66" spans="1:175" x14ac:dyDescent="0.25">
      <c r="A66" t="s">
        <v>166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24</v>
      </c>
      <c r="I66">
        <v>0</v>
      </c>
      <c r="J66">
        <v>16</v>
      </c>
      <c r="K66">
        <v>0</v>
      </c>
      <c r="L66">
        <v>2629</v>
      </c>
      <c r="M66">
        <v>0</v>
      </c>
      <c r="N66">
        <v>142</v>
      </c>
      <c r="O66">
        <v>0</v>
      </c>
      <c r="P66">
        <v>105</v>
      </c>
      <c r="Q66">
        <v>0</v>
      </c>
      <c r="R66">
        <v>12762</v>
      </c>
      <c r="S66">
        <v>0</v>
      </c>
      <c r="T66">
        <v>13</v>
      </c>
      <c r="U66">
        <v>0</v>
      </c>
      <c r="V66">
        <v>12</v>
      </c>
      <c r="W66">
        <v>0</v>
      </c>
      <c r="X66">
        <v>2229</v>
      </c>
      <c r="Y66">
        <v>0</v>
      </c>
      <c r="Z66">
        <v>45</v>
      </c>
      <c r="AA66">
        <v>0</v>
      </c>
      <c r="AB66">
        <v>32</v>
      </c>
      <c r="AC66">
        <v>0</v>
      </c>
      <c r="AD66">
        <v>12116</v>
      </c>
      <c r="AE66">
        <v>0</v>
      </c>
      <c r="AF66">
        <v>128</v>
      </c>
      <c r="AG66">
        <v>5</v>
      </c>
      <c r="AH66">
        <v>109</v>
      </c>
      <c r="AI66">
        <v>5</v>
      </c>
      <c r="AJ66">
        <v>11012</v>
      </c>
      <c r="AK66">
        <v>314</v>
      </c>
      <c r="AL66">
        <v>47</v>
      </c>
      <c r="AM66">
        <v>0</v>
      </c>
      <c r="AN66">
        <v>39</v>
      </c>
      <c r="AO66">
        <v>0</v>
      </c>
      <c r="AP66">
        <v>3322</v>
      </c>
      <c r="AQ66">
        <v>0</v>
      </c>
      <c r="AR66">
        <v>368</v>
      </c>
      <c r="AS66">
        <v>4</v>
      </c>
      <c r="AT66">
        <v>316</v>
      </c>
      <c r="AU66">
        <v>4</v>
      </c>
      <c r="AV66">
        <v>45001</v>
      </c>
      <c r="AW66">
        <v>480</v>
      </c>
      <c r="AX66">
        <v>4</v>
      </c>
      <c r="AY66">
        <v>0</v>
      </c>
      <c r="AZ66">
        <v>3</v>
      </c>
      <c r="BA66">
        <v>0</v>
      </c>
      <c r="BB66">
        <v>346</v>
      </c>
      <c r="BC66">
        <v>0</v>
      </c>
      <c r="BD66">
        <v>235</v>
      </c>
      <c r="BE66">
        <v>8</v>
      </c>
      <c r="BF66">
        <v>227</v>
      </c>
      <c r="BG66">
        <v>7</v>
      </c>
      <c r="BH66">
        <v>144722</v>
      </c>
      <c r="BI66">
        <v>3412</v>
      </c>
      <c r="BJ66">
        <v>15</v>
      </c>
      <c r="BK66">
        <v>0</v>
      </c>
      <c r="BL66">
        <v>13</v>
      </c>
      <c r="BM66">
        <v>0</v>
      </c>
      <c r="BN66">
        <v>3684</v>
      </c>
      <c r="BO66">
        <v>0</v>
      </c>
      <c r="BP66">
        <v>726</v>
      </c>
      <c r="BQ66">
        <v>16</v>
      </c>
      <c r="BR66">
        <v>611</v>
      </c>
      <c r="BS66">
        <v>15</v>
      </c>
      <c r="BT66">
        <v>92240</v>
      </c>
      <c r="BU66">
        <v>2425</v>
      </c>
      <c r="BV66">
        <v>134</v>
      </c>
      <c r="BW66">
        <v>1</v>
      </c>
      <c r="BX66">
        <v>121</v>
      </c>
      <c r="BY66">
        <v>1</v>
      </c>
      <c r="BZ66">
        <v>12265</v>
      </c>
      <c r="CA66">
        <v>5</v>
      </c>
      <c r="CB66">
        <v>174</v>
      </c>
      <c r="CC66">
        <v>3</v>
      </c>
      <c r="CD66">
        <v>154</v>
      </c>
      <c r="CE66">
        <v>3</v>
      </c>
      <c r="CF66">
        <v>21335</v>
      </c>
      <c r="CG66">
        <v>248</v>
      </c>
      <c r="CH66">
        <v>745</v>
      </c>
      <c r="CI66">
        <v>1</v>
      </c>
      <c r="CJ66">
        <v>597</v>
      </c>
      <c r="CK66">
        <v>1</v>
      </c>
      <c r="CL66">
        <v>178450</v>
      </c>
      <c r="CM66">
        <v>118</v>
      </c>
      <c r="CN66">
        <v>142</v>
      </c>
      <c r="CO66">
        <v>0</v>
      </c>
      <c r="CP66">
        <v>130</v>
      </c>
      <c r="CQ66">
        <v>0</v>
      </c>
      <c r="CR66">
        <v>32716</v>
      </c>
      <c r="CS66">
        <v>0</v>
      </c>
      <c r="CT66">
        <v>66441</v>
      </c>
      <c r="CU66">
        <v>0</v>
      </c>
      <c r="CV66">
        <v>47654</v>
      </c>
      <c r="CW66">
        <v>0</v>
      </c>
      <c r="CX66">
        <v>38542427</v>
      </c>
      <c r="CY66">
        <v>0</v>
      </c>
      <c r="CZ66">
        <v>12827</v>
      </c>
      <c r="DA66">
        <v>0</v>
      </c>
      <c r="DB66">
        <v>10120</v>
      </c>
      <c r="DC66">
        <v>0</v>
      </c>
      <c r="DD66">
        <v>3100130</v>
      </c>
      <c r="DE66">
        <v>0</v>
      </c>
      <c r="DF66">
        <v>9416</v>
      </c>
      <c r="DG66">
        <v>0</v>
      </c>
      <c r="DH66">
        <v>6295</v>
      </c>
      <c r="DI66">
        <v>0</v>
      </c>
      <c r="DJ66">
        <v>4392056</v>
      </c>
      <c r="DK66">
        <v>0</v>
      </c>
      <c r="DL66">
        <v>3446</v>
      </c>
      <c r="DM66">
        <v>0</v>
      </c>
      <c r="DN66">
        <v>2485</v>
      </c>
      <c r="DO66">
        <v>0</v>
      </c>
      <c r="DP66">
        <v>700253</v>
      </c>
      <c r="DQ66">
        <v>0</v>
      </c>
      <c r="DR66">
        <v>9</v>
      </c>
      <c r="DS66">
        <v>0</v>
      </c>
      <c r="DT66">
        <v>9</v>
      </c>
      <c r="DU66">
        <v>0</v>
      </c>
      <c r="DV66">
        <v>614</v>
      </c>
      <c r="DW66">
        <v>0</v>
      </c>
      <c r="DX66">
        <v>7</v>
      </c>
      <c r="DY66">
        <v>0</v>
      </c>
      <c r="DZ66">
        <v>7</v>
      </c>
      <c r="EA66">
        <v>0</v>
      </c>
      <c r="EB66">
        <v>1078</v>
      </c>
      <c r="EC66">
        <v>0</v>
      </c>
      <c r="ED66">
        <v>16</v>
      </c>
      <c r="EE66">
        <v>0</v>
      </c>
      <c r="EF66">
        <v>16</v>
      </c>
      <c r="EG66">
        <v>0</v>
      </c>
      <c r="EH66">
        <v>2501</v>
      </c>
      <c r="EI66">
        <v>0</v>
      </c>
      <c r="EJ66">
        <v>15</v>
      </c>
      <c r="EK66">
        <v>0</v>
      </c>
      <c r="EL66">
        <v>12</v>
      </c>
      <c r="EM66">
        <v>0</v>
      </c>
      <c r="EN66">
        <v>2507</v>
      </c>
      <c r="EO66">
        <v>0</v>
      </c>
      <c r="EP66">
        <v>24</v>
      </c>
      <c r="EQ66">
        <v>1</v>
      </c>
      <c r="ER66">
        <v>22</v>
      </c>
      <c r="ES66">
        <v>1</v>
      </c>
      <c r="ET66">
        <v>11132</v>
      </c>
      <c r="EU66">
        <v>416</v>
      </c>
      <c r="EV66">
        <v>67</v>
      </c>
      <c r="EW66">
        <v>0</v>
      </c>
      <c r="EX66">
        <v>65</v>
      </c>
      <c r="EY66">
        <v>0</v>
      </c>
      <c r="EZ66">
        <v>8352</v>
      </c>
      <c r="FA66">
        <v>0</v>
      </c>
      <c r="FB66">
        <v>968</v>
      </c>
      <c r="FC66">
        <v>15</v>
      </c>
      <c r="FD66">
        <v>737</v>
      </c>
      <c r="FE66">
        <v>15</v>
      </c>
      <c r="FF66">
        <v>278687</v>
      </c>
      <c r="FG66">
        <v>5227</v>
      </c>
      <c r="FH66">
        <v>61</v>
      </c>
      <c r="FI66">
        <v>0</v>
      </c>
      <c r="FJ66">
        <v>50</v>
      </c>
      <c r="FK66">
        <v>0</v>
      </c>
      <c r="FL66">
        <v>15740</v>
      </c>
      <c r="FM66">
        <v>0</v>
      </c>
      <c r="FN66">
        <v>95</v>
      </c>
      <c r="FO66">
        <v>5</v>
      </c>
      <c r="FP66">
        <v>82</v>
      </c>
      <c r="FQ66">
        <v>5</v>
      </c>
      <c r="FR66">
        <v>22977</v>
      </c>
      <c r="FS66">
        <v>1530</v>
      </c>
    </row>
    <row r="67" spans="1:175" x14ac:dyDescent="0.25">
      <c r="A67" t="s">
        <v>167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11</v>
      </c>
      <c r="O67">
        <v>0</v>
      </c>
      <c r="P67">
        <v>6</v>
      </c>
      <c r="Q67">
        <v>0</v>
      </c>
      <c r="R67">
        <v>2199</v>
      </c>
      <c r="S67">
        <v>0</v>
      </c>
      <c r="T67">
        <v>1</v>
      </c>
      <c r="U67">
        <v>0</v>
      </c>
      <c r="V67">
        <v>1</v>
      </c>
      <c r="W67">
        <v>0</v>
      </c>
      <c r="X67">
        <v>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10</v>
      </c>
      <c r="AG67">
        <v>0</v>
      </c>
      <c r="AH67">
        <v>7</v>
      </c>
      <c r="AI67">
        <v>0</v>
      </c>
      <c r="AJ67">
        <v>1786</v>
      </c>
      <c r="AK67">
        <v>0</v>
      </c>
      <c r="AL67">
        <v>2</v>
      </c>
      <c r="AM67">
        <v>0</v>
      </c>
      <c r="AN67">
        <v>2</v>
      </c>
      <c r="AO67">
        <v>0</v>
      </c>
      <c r="AP67">
        <v>581</v>
      </c>
      <c r="AQ67">
        <v>0</v>
      </c>
      <c r="AR67">
        <v>7</v>
      </c>
      <c r="AS67">
        <v>0</v>
      </c>
      <c r="AT67">
        <v>6</v>
      </c>
      <c r="AU67">
        <v>0</v>
      </c>
      <c r="AV67">
        <v>1549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6</v>
      </c>
      <c r="BE67">
        <v>0</v>
      </c>
      <c r="BF67">
        <v>6</v>
      </c>
      <c r="BG67">
        <v>0</v>
      </c>
      <c r="BH67">
        <v>11509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24</v>
      </c>
      <c r="BQ67">
        <v>0</v>
      </c>
      <c r="BR67">
        <v>20</v>
      </c>
      <c r="BS67">
        <v>0</v>
      </c>
      <c r="BT67">
        <v>9539</v>
      </c>
      <c r="BU67">
        <v>0</v>
      </c>
      <c r="BV67">
        <v>7</v>
      </c>
      <c r="BW67">
        <v>0</v>
      </c>
      <c r="BX67">
        <v>6</v>
      </c>
      <c r="BY67">
        <v>0</v>
      </c>
      <c r="BZ67">
        <v>999</v>
      </c>
      <c r="CA67">
        <v>0</v>
      </c>
      <c r="CB67">
        <v>4</v>
      </c>
      <c r="CC67">
        <v>0</v>
      </c>
      <c r="CD67">
        <v>4</v>
      </c>
      <c r="CE67">
        <v>0</v>
      </c>
      <c r="CF67">
        <v>1120</v>
      </c>
      <c r="CG67">
        <v>0</v>
      </c>
      <c r="CH67">
        <v>37</v>
      </c>
      <c r="CI67">
        <v>0</v>
      </c>
      <c r="CJ67">
        <v>29</v>
      </c>
      <c r="CK67">
        <v>0</v>
      </c>
      <c r="CL67">
        <v>22472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3649</v>
      </c>
      <c r="CU67">
        <v>0</v>
      </c>
      <c r="CV67">
        <v>2381</v>
      </c>
      <c r="CW67">
        <v>0</v>
      </c>
      <c r="CX67">
        <v>5870544</v>
      </c>
      <c r="CY67">
        <v>0</v>
      </c>
      <c r="CZ67">
        <v>691</v>
      </c>
      <c r="DA67">
        <v>0</v>
      </c>
      <c r="DB67">
        <v>510</v>
      </c>
      <c r="DC67">
        <v>0</v>
      </c>
      <c r="DD67">
        <v>343254</v>
      </c>
      <c r="DE67">
        <v>0</v>
      </c>
      <c r="DF67">
        <v>406</v>
      </c>
      <c r="DG67">
        <v>0</v>
      </c>
      <c r="DH67">
        <v>250</v>
      </c>
      <c r="DI67">
        <v>0</v>
      </c>
      <c r="DJ67">
        <v>322659</v>
      </c>
      <c r="DK67">
        <v>0</v>
      </c>
      <c r="DL67">
        <v>125</v>
      </c>
      <c r="DM67">
        <v>0</v>
      </c>
      <c r="DN67">
        <v>85</v>
      </c>
      <c r="DO67">
        <v>0</v>
      </c>
      <c r="DP67">
        <v>77915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9</v>
      </c>
      <c r="FC67">
        <v>0</v>
      </c>
      <c r="FD67">
        <v>9</v>
      </c>
      <c r="FE67">
        <v>0</v>
      </c>
      <c r="FF67">
        <v>9596</v>
      </c>
      <c r="FG67">
        <v>0</v>
      </c>
      <c r="FH67">
        <v>4</v>
      </c>
      <c r="FI67">
        <v>0</v>
      </c>
      <c r="FJ67">
        <v>4</v>
      </c>
      <c r="FK67">
        <v>0</v>
      </c>
      <c r="FL67">
        <v>2854</v>
      </c>
      <c r="FM67">
        <v>0</v>
      </c>
      <c r="FN67">
        <v>18</v>
      </c>
      <c r="FO67">
        <v>0</v>
      </c>
      <c r="FP67">
        <v>15</v>
      </c>
      <c r="FQ67">
        <v>0</v>
      </c>
      <c r="FR67">
        <v>7720</v>
      </c>
      <c r="FS67">
        <v>0</v>
      </c>
    </row>
    <row r="68" spans="1:175" x14ac:dyDescent="0.25">
      <c r="A68" t="s">
        <v>168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11</v>
      </c>
      <c r="I68">
        <v>0</v>
      </c>
      <c r="J68">
        <v>5</v>
      </c>
      <c r="K68">
        <v>0</v>
      </c>
      <c r="L68">
        <v>1051</v>
      </c>
      <c r="M68">
        <v>0</v>
      </c>
      <c r="N68">
        <v>40</v>
      </c>
      <c r="O68">
        <v>0</v>
      </c>
      <c r="P68">
        <v>36</v>
      </c>
      <c r="Q68">
        <v>0</v>
      </c>
      <c r="R68">
        <v>3999</v>
      </c>
      <c r="S68">
        <v>0</v>
      </c>
      <c r="T68">
        <v>2</v>
      </c>
      <c r="U68">
        <v>0</v>
      </c>
      <c r="V68">
        <v>2</v>
      </c>
      <c r="W68">
        <v>0</v>
      </c>
      <c r="X68">
        <v>23</v>
      </c>
      <c r="Y68">
        <v>0</v>
      </c>
      <c r="Z68">
        <v>1</v>
      </c>
      <c r="AA68">
        <v>0</v>
      </c>
      <c r="AB68">
        <v>1</v>
      </c>
      <c r="AC68">
        <v>0</v>
      </c>
      <c r="AD68">
        <v>37</v>
      </c>
      <c r="AE68">
        <v>0</v>
      </c>
      <c r="AF68">
        <v>13</v>
      </c>
      <c r="AG68">
        <v>1</v>
      </c>
      <c r="AH68">
        <v>13</v>
      </c>
      <c r="AI68">
        <v>1</v>
      </c>
      <c r="AJ68">
        <v>2029</v>
      </c>
      <c r="AK68">
        <v>60</v>
      </c>
      <c r="AL68">
        <v>17</v>
      </c>
      <c r="AM68">
        <v>0</v>
      </c>
      <c r="AN68">
        <v>15</v>
      </c>
      <c r="AO68">
        <v>0</v>
      </c>
      <c r="AP68">
        <v>1284</v>
      </c>
      <c r="AQ68">
        <v>0</v>
      </c>
      <c r="AR68">
        <v>152</v>
      </c>
      <c r="AS68">
        <v>0</v>
      </c>
      <c r="AT68">
        <v>136</v>
      </c>
      <c r="AU68">
        <v>0</v>
      </c>
      <c r="AV68">
        <v>20932</v>
      </c>
      <c r="AW68">
        <v>0</v>
      </c>
      <c r="AX68">
        <v>2</v>
      </c>
      <c r="AY68">
        <v>0</v>
      </c>
      <c r="AZ68">
        <v>1</v>
      </c>
      <c r="BA68">
        <v>0</v>
      </c>
      <c r="BB68">
        <v>117</v>
      </c>
      <c r="BC68">
        <v>0</v>
      </c>
      <c r="BD68">
        <v>63</v>
      </c>
      <c r="BE68">
        <v>5</v>
      </c>
      <c r="BF68">
        <v>60</v>
      </c>
      <c r="BG68">
        <v>4</v>
      </c>
      <c r="BH68">
        <v>52521</v>
      </c>
      <c r="BI68">
        <v>2452</v>
      </c>
      <c r="BJ68">
        <v>4</v>
      </c>
      <c r="BK68">
        <v>0</v>
      </c>
      <c r="BL68">
        <v>3</v>
      </c>
      <c r="BM68">
        <v>0</v>
      </c>
      <c r="BN68">
        <v>1050</v>
      </c>
      <c r="BO68">
        <v>0</v>
      </c>
      <c r="BP68">
        <v>327</v>
      </c>
      <c r="BQ68">
        <v>14</v>
      </c>
      <c r="BR68">
        <v>269</v>
      </c>
      <c r="BS68">
        <v>13</v>
      </c>
      <c r="BT68">
        <v>51776</v>
      </c>
      <c r="BU68">
        <v>2339</v>
      </c>
      <c r="BV68">
        <v>53</v>
      </c>
      <c r="BW68">
        <v>0</v>
      </c>
      <c r="BX68">
        <v>49</v>
      </c>
      <c r="BY68">
        <v>0</v>
      </c>
      <c r="BZ68">
        <v>5090</v>
      </c>
      <c r="CA68">
        <v>0</v>
      </c>
      <c r="CB68">
        <v>94</v>
      </c>
      <c r="CC68">
        <v>0</v>
      </c>
      <c r="CD68">
        <v>81</v>
      </c>
      <c r="CE68">
        <v>0</v>
      </c>
      <c r="CF68">
        <v>11710</v>
      </c>
      <c r="CG68">
        <v>0</v>
      </c>
      <c r="CH68">
        <v>356</v>
      </c>
      <c r="CI68">
        <v>0</v>
      </c>
      <c r="CJ68">
        <v>285</v>
      </c>
      <c r="CK68">
        <v>0</v>
      </c>
      <c r="CL68">
        <v>95703</v>
      </c>
      <c r="CM68">
        <v>0</v>
      </c>
      <c r="CN68">
        <v>34</v>
      </c>
      <c r="CO68">
        <v>0</v>
      </c>
      <c r="CP68">
        <v>30</v>
      </c>
      <c r="CQ68">
        <v>0</v>
      </c>
      <c r="CR68">
        <v>16185</v>
      </c>
      <c r="CS68">
        <v>0</v>
      </c>
      <c r="CT68">
        <v>20640</v>
      </c>
      <c r="CU68">
        <v>0</v>
      </c>
      <c r="CV68">
        <v>14482</v>
      </c>
      <c r="CW68">
        <v>0</v>
      </c>
      <c r="CX68">
        <v>11292559</v>
      </c>
      <c r="CY68">
        <v>0</v>
      </c>
      <c r="CZ68">
        <v>4153</v>
      </c>
      <c r="DA68">
        <v>0</v>
      </c>
      <c r="DB68">
        <v>3263</v>
      </c>
      <c r="DC68">
        <v>0</v>
      </c>
      <c r="DD68">
        <v>1390115</v>
      </c>
      <c r="DE68">
        <v>0</v>
      </c>
      <c r="DF68">
        <v>3105</v>
      </c>
      <c r="DG68">
        <v>0</v>
      </c>
      <c r="DH68">
        <v>2116</v>
      </c>
      <c r="DI68">
        <v>0</v>
      </c>
      <c r="DJ68">
        <v>1435205</v>
      </c>
      <c r="DK68">
        <v>0</v>
      </c>
      <c r="DL68">
        <v>1278</v>
      </c>
      <c r="DM68">
        <v>0</v>
      </c>
      <c r="DN68">
        <v>894</v>
      </c>
      <c r="DO68">
        <v>0</v>
      </c>
      <c r="DP68">
        <v>171833</v>
      </c>
      <c r="DQ68">
        <v>0</v>
      </c>
      <c r="DR68">
        <v>4</v>
      </c>
      <c r="DS68">
        <v>0</v>
      </c>
      <c r="DT68">
        <v>4</v>
      </c>
      <c r="DU68">
        <v>0</v>
      </c>
      <c r="DV68">
        <v>298</v>
      </c>
      <c r="DW68">
        <v>0</v>
      </c>
      <c r="DX68">
        <v>4</v>
      </c>
      <c r="DY68">
        <v>0</v>
      </c>
      <c r="DZ68">
        <v>4</v>
      </c>
      <c r="EA68">
        <v>0</v>
      </c>
      <c r="EB68">
        <v>600</v>
      </c>
      <c r="EC68">
        <v>0</v>
      </c>
      <c r="ED68">
        <v>3</v>
      </c>
      <c r="EE68">
        <v>0</v>
      </c>
      <c r="EF68">
        <v>3</v>
      </c>
      <c r="EG68">
        <v>0</v>
      </c>
      <c r="EH68">
        <v>825</v>
      </c>
      <c r="EI68">
        <v>0</v>
      </c>
      <c r="EJ68">
        <v>8</v>
      </c>
      <c r="EK68">
        <v>0</v>
      </c>
      <c r="EL68">
        <v>5</v>
      </c>
      <c r="EM68">
        <v>0</v>
      </c>
      <c r="EN68">
        <v>1834</v>
      </c>
      <c r="EO68">
        <v>0</v>
      </c>
      <c r="EP68">
        <v>11</v>
      </c>
      <c r="EQ68">
        <v>0</v>
      </c>
      <c r="ER68">
        <v>10</v>
      </c>
      <c r="ES68">
        <v>0</v>
      </c>
      <c r="ET68">
        <v>5516</v>
      </c>
      <c r="EU68">
        <v>0</v>
      </c>
      <c r="EV68">
        <v>43</v>
      </c>
      <c r="EW68">
        <v>0</v>
      </c>
      <c r="EX68">
        <v>42</v>
      </c>
      <c r="EY68">
        <v>0</v>
      </c>
      <c r="EZ68">
        <v>6779</v>
      </c>
      <c r="FA68">
        <v>0</v>
      </c>
      <c r="FB68">
        <v>329</v>
      </c>
      <c r="FC68">
        <v>0</v>
      </c>
      <c r="FD68">
        <v>251</v>
      </c>
      <c r="FE68">
        <v>0</v>
      </c>
      <c r="FF68">
        <v>95463</v>
      </c>
      <c r="FG68">
        <v>0</v>
      </c>
      <c r="FH68">
        <v>5</v>
      </c>
      <c r="FI68">
        <v>0</v>
      </c>
      <c r="FJ68">
        <v>5</v>
      </c>
      <c r="FK68">
        <v>0</v>
      </c>
      <c r="FL68">
        <v>388</v>
      </c>
      <c r="FM68">
        <v>0</v>
      </c>
      <c r="FN68">
        <v>26</v>
      </c>
      <c r="FO68">
        <v>0</v>
      </c>
      <c r="FP68">
        <v>21</v>
      </c>
      <c r="FQ68">
        <v>0</v>
      </c>
      <c r="FR68">
        <v>2174</v>
      </c>
      <c r="FS68">
        <v>0</v>
      </c>
    </row>
    <row r="69" spans="1:175" x14ac:dyDescent="0.25">
      <c r="A69" t="s">
        <v>169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28</v>
      </c>
      <c r="O69">
        <v>0</v>
      </c>
      <c r="P69">
        <v>15</v>
      </c>
      <c r="Q69">
        <v>0</v>
      </c>
      <c r="R69">
        <v>1515</v>
      </c>
      <c r="S69">
        <v>0</v>
      </c>
      <c r="T69">
        <v>2</v>
      </c>
      <c r="U69">
        <v>0</v>
      </c>
      <c r="V69">
        <v>2</v>
      </c>
      <c r="W69">
        <v>0</v>
      </c>
      <c r="X69">
        <v>349</v>
      </c>
      <c r="Y69">
        <v>0</v>
      </c>
      <c r="Z69">
        <v>5</v>
      </c>
      <c r="AA69">
        <v>0</v>
      </c>
      <c r="AB69">
        <v>5</v>
      </c>
      <c r="AC69">
        <v>0</v>
      </c>
      <c r="AD69">
        <v>585</v>
      </c>
      <c r="AE69">
        <v>0</v>
      </c>
      <c r="AF69">
        <v>7</v>
      </c>
      <c r="AG69">
        <v>0</v>
      </c>
      <c r="AH69">
        <v>7</v>
      </c>
      <c r="AI69">
        <v>0</v>
      </c>
      <c r="AJ69">
        <v>542</v>
      </c>
      <c r="AK69">
        <v>0</v>
      </c>
      <c r="AL69">
        <v>3</v>
      </c>
      <c r="AM69">
        <v>0</v>
      </c>
      <c r="AN69">
        <v>3</v>
      </c>
      <c r="AO69">
        <v>0</v>
      </c>
      <c r="AP69">
        <v>119</v>
      </c>
      <c r="AQ69">
        <v>0</v>
      </c>
      <c r="AR69">
        <v>42</v>
      </c>
      <c r="AS69">
        <v>0</v>
      </c>
      <c r="AT69">
        <v>34</v>
      </c>
      <c r="AU69">
        <v>0</v>
      </c>
      <c r="AV69">
        <v>4297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14</v>
      </c>
      <c r="BE69">
        <v>0</v>
      </c>
      <c r="BF69">
        <v>12</v>
      </c>
      <c r="BG69">
        <v>0</v>
      </c>
      <c r="BH69">
        <v>2505</v>
      </c>
      <c r="BI69">
        <v>0</v>
      </c>
      <c r="BJ69">
        <v>4</v>
      </c>
      <c r="BK69">
        <v>0</v>
      </c>
      <c r="BL69">
        <v>4</v>
      </c>
      <c r="BM69">
        <v>0</v>
      </c>
      <c r="BN69">
        <v>530</v>
      </c>
      <c r="BO69">
        <v>0</v>
      </c>
      <c r="BP69">
        <v>73</v>
      </c>
      <c r="BQ69">
        <v>0</v>
      </c>
      <c r="BR69">
        <v>70</v>
      </c>
      <c r="BS69">
        <v>0</v>
      </c>
      <c r="BT69">
        <v>6116</v>
      </c>
      <c r="BU69">
        <v>0</v>
      </c>
      <c r="BV69">
        <v>11</v>
      </c>
      <c r="BW69">
        <v>1</v>
      </c>
      <c r="BX69">
        <v>9</v>
      </c>
      <c r="BY69">
        <v>1</v>
      </c>
      <c r="BZ69">
        <v>199</v>
      </c>
      <c r="CA69">
        <v>5</v>
      </c>
      <c r="CB69">
        <v>17</v>
      </c>
      <c r="CC69">
        <v>0</v>
      </c>
      <c r="CD69">
        <v>15</v>
      </c>
      <c r="CE69">
        <v>0</v>
      </c>
      <c r="CF69">
        <v>2261</v>
      </c>
      <c r="CG69">
        <v>0</v>
      </c>
      <c r="CH69">
        <v>67</v>
      </c>
      <c r="CI69">
        <v>0</v>
      </c>
      <c r="CJ69">
        <v>56</v>
      </c>
      <c r="CK69">
        <v>0</v>
      </c>
      <c r="CL69">
        <v>9649</v>
      </c>
      <c r="CM69">
        <v>0</v>
      </c>
      <c r="CN69">
        <v>9</v>
      </c>
      <c r="CO69">
        <v>0</v>
      </c>
      <c r="CP69">
        <v>9</v>
      </c>
      <c r="CQ69">
        <v>0</v>
      </c>
      <c r="CR69">
        <v>1776</v>
      </c>
      <c r="CS69">
        <v>0</v>
      </c>
      <c r="CT69">
        <v>5555</v>
      </c>
      <c r="CU69">
        <v>0</v>
      </c>
      <c r="CV69">
        <v>3697</v>
      </c>
      <c r="CW69">
        <v>0</v>
      </c>
      <c r="CX69">
        <v>6042061</v>
      </c>
      <c r="CY69">
        <v>0</v>
      </c>
      <c r="CZ69">
        <v>1378</v>
      </c>
      <c r="DA69">
        <v>0</v>
      </c>
      <c r="DB69">
        <v>1038</v>
      </c>
      <c r="DC69">
        <v>0</v>
      </c>
      <c r="DD69">
        <v>408895</v>
      </c>
      <c r="DE69">
        <v>0</v>
      </c>
      <c r="DF69">
        <v>1033</v>
      </c>
      <c r="DG69">
        <v>0</v>
      </c>
      <c r="DH69">
        <v>723</v>
      </c>
      <c r="DI69">
        <v>0</v>
      </c>
      <c r="DJ69">
        <v>502735</v>
      </c>
      <c r="DK69">
        <v>0</v>
      </c>
      <c r="DL69">
        <v>408</v>
      </c>
      <c r="DM69">
        <v>0</v>
      </c>
      <c r="DN69">
        <v>311</v>
      </c>
      <c r="DO69">
        <v>0</v>
      </c>
      <c r="DP69">
        <v>31462</v>
      </c>
      <c r="DQ69">
        <v>0</v>
      </c>
      <c r="DR69">
        <v>3</v>
      </c>
      <c r="DS69">
        <v>0</v>
      </c>
      <c r="DT69">
        <v>3</v>
      </c>
      <c r="DU69">
        <v>0</v>
      </c>
      <c r="DV69">
        <v>59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</v>
      </c>
      <c r="EE69">
        <v>0</v>
      </c>
      <c r="EF69">
        <v>1</v>
      </c>
      <c r="EG69">
        <v>0</v>
      </c>
      <c r="EH69">
        <v>60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3</v>
      </c>
      <c r="EQ69">
        <v>0</v>
      </c>
      <c r="ER69">
        <v>3</v>
      </c>
      <c r="ES69">
        <v>0</v>
      </c>
      <c r="ET69">
        <v>111</v>
      </c>
      <c r="EU69">
        <v>0</v>
      </c>
      <c r="EV69">
        <v>11</v>
      </c>
      <c r="EW69">
        <v>0</v>
      </c>
      <c r="EX69">
        <v>11</v>
      </c>
      <c r="EY69">
        <v>0</v>
      </c>
      <c r="EZ69">
        <v>342</v>
      </c>
      <c r="FA69">
        <v>0</v>
      </c>
      <c r="FB69">
        <v>136</v>
      </c>
      <c r="FC69">
        <v>2</v>
      </c>
      <c r="FD69">
        <v>107</v>
      </c>
      <c r="FE69">
        <v>2</v>
      </c>
      <c r="FF69">
        <v>12029</v>
      </c>
      <c r="FG69">
        <v>148</v>
      </c>
      <c r="FH69">
        <v>2</v>
      </c>
      <c r="FI69">
        <v>0</v>
      </c>
      <c r="FJ69">
        <v>2</v>
      </c>
      <c r="FK69">
        <v>0</v>
      </c>
      <c r="FL69">
        <v>43</v>
      </c>
      <c r="FM69">
        <v>0</v>
      </c>
      <c r="FN69">
        <v>11</v>
      </c>
      <c r="FO69">
        <v>0</v>
      </c>
      <c r="FP69">
        <v>10</v>
      </c>
      <c r="FQ69">
        <v>0</v>
      </c>
      <c r="FR69">
        <v>1022</v>
      </c>
      <c r="FS69">
        <v>0</v>
      </c>
    </row>
    <row r="70" spans="1:175" x14ac:dyDescent="0.25">
      <c r="A70" t="s">
        <v>170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12</v>
      </c>
      <c r="I70">
        <v>0</v>
      </c>
      <c r="J70">
        <v>10</v>
      </c>
      <c r="K70">
        <v>0</v>
      </c>
      <c r="L70">
        <v>1450</v>
      </c>
      <c r="M70">
        <v>0</v>
      </c>
      <c r="N70">
        <v>42</v>
      </c>
      <c r="O70">
        <v>0</v>
      </c>
      <c r="P70">
        <v>33</v>
      </c>
      <c r="Q70">
        <v>0</v>
      </c>
      <c r="R70">
        <v>2583</v>
      </c>
      <c r="S70">
        <v>0</v>
      </c>
      <c r="T70">
        <v>1</v>
      </c>
      <c r="U70">
        <v>0</v>
      </c>
      <c r="V70">
        <v>1</v>
      </c>
      <c r="W70">
        <v>0</v>
      </c>
      <c r="X70">
        <v>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95</v>
      </c>
      <c r="AG70">
        <v>4</v>
      </c>
      <c r="AH70">
        <v>79</v>
      </c>
      <c r="AI70">
        <v>4</v>
      </c>
      <c r="AJ70">
        <v>6202</v>
      </c>
      <c r="AK70">
        <v>254</v>
      </c>
      <c r="AL70">
        <v>24</v>
      </c>
      <c r="AM70">
        <v>0</v>
      </c>
      <c r="AN70">
        <v>18</v>
      </c>
      <c r="AO70">
        <v>0</v>
      </c>
      <c r="AP70">
        <v>1194</v>
      </c>
      <c r="AQ70">
        <v>0</v>
      </c>
      <c r="AR70">
        <v>127</v>
      </c>
      <c r="AS70">
        <v>4</v>
      </c>
      <c r="AT70">
        <v>111</v>
      </c>
      <c r="AU70">
        <v>4</v>
      </c>
      <c r="AV70">
        <v>14116</v>
      </c>
      <c r="AW70">
        <v>480</v>
      </c>
      <c r="AX70">
        <v>1</v>
      </c>
      <c r="AY70">
        <v>0</v>
      </c>
      <c r="AZ70">
        <v>1</v>
      </c>
      <c r="BA70">
        <v>0</v>
      </c>
      <c r="BB70">
        <v>56</v>
      </c>
      <c r="BC70">
        <v>0</v>
      </c>
      <c r="BD70">
        <v>54</v>
      </c>
      <c r="BE70">
        <v>1</v>
      </c>
      <c r="BF70">
        <v>52</v>
      </c>
      <c r="BG70">
        <v>1</v>
      </c>
      <c r="BH70">
        <v>33805</v>
      </c>
      <c r="BI70">
        <v>122</v>
      </c>
      <c r="BJ70">
        <v>4</v>
      </c>
      <c r="BK70">
        <v>0</v>
      </c>
      <c r="BL70">
        <v>4</v>
      </c>
      <c r="BM70">
        <v>0</v>
      </c>
      <c r="BN70">
        <v>1629</v>
      </c>
      <c r="BO70">
        <v>0</v>
      </c>
      <c r="BP70">
        <v>208</v>
      </c>
      <c r="BQ70">
        <v>2</v>
      </c>
      <c r="BR70">
        <v>165</v>
      </c>
      <c r="BS70">
        <v>2</v>
      </c>
      <c r="BT70">
        <v>11204</v>
      </c>
      <c r="BU70">
        <v>86</v>
      </c>
      <c r="BV70">
        <v>43</v>
      </c>
      <c r="BW70">
        <v>0</v>
      </c>
      <c r="BX70">
        <v>40</v>
      </c>
      <c r="BY70">
        <v>0</v>
      </c>
      <c r="BZ70">
        <v>4258</v>
      </c>
      <c r="CA70">
        <v>0</v>
      </c>
      <c r="CB70">
        <v>42</v>
      </c>
      <c r="CC70">
        <v>3</v>
      </c>
      <c r="CD70">
        <v>38</v>
      </c>
      <c r="CE70">
        <v>3</v>
      </c>
      <c r="CF70">
        <v>4462</v>
      </c>
      <c r="CG70">
        <v>248</v>
      </c>
      <c r="CH70">
        <v>229</v>
      </c>
      <c r="CI70">
        <v>1</v>
      </c>
      <c r="CJ70">
        <v>175</v>
      </c>
      <c r="CK70">
        <v>1</v>
      </c>
      <c r="CL70">
        <v>41773</v>
      </c>
      <c r="CM70">
        <v>118</v>
      </c>
      <c r="CN70">
        <v>72</v>
      </c>
      <c r="CO70">
        <v>0</v>
      </c>
      <c r="CP70">
        <v>67</v>
      </c>
      <c r="CQ70">
        <v>0</v>
      </c>
      <c r="CR70">
        <v>8254</v>
      </c>
      <c r="CS70">
        <v>0</v>
      </c>
      <c r="CT70">
        <v>25271</v>
      </c>
      <c r="CU70">
        <v>0</v>
      </c>
      <c r="CV70">
        <v>18336</v>
      </c>
      <c r="CW70">
        <v>0</v>
      </c>
      <c r="CX70">
        <v>7674638</v>
      </c>
      <c r="CY70">
        <v>0</v>
      </c>
      <c r="CZ70">
        <v>4850</v>
      </c>
      <c r="DA70">
        <v>0</v>
      </c>
      <c r="DB70">
        <v>3840</v>
      </c>
      <c r="DC70">
        <v>0</v>
      </c>
      <c r="DD70">
        <v>506779</v>
      </c>
      <c r="DE70">
        <v>0</v>
      </c>
      <c r="DF70">
        <v>3014</v>
      </c>
      <c r="DG70">
        <v>0</v>
      </c>
      <c r="DH70">
        <v>1858</v>
      </c>
      <c r="DI70">
        <v>0</v>
      </c>
      <c r="DJ70">
        <v>1263152</v>
      </c>
      <c r="DK70">
        <v>0</v>
      </c>
      <c r="DL70">
        <v>916</v>
      </c>
      <c r="DM70">
        <v>0</v>
      </c>
      <c r="DN70">
        <v>613</v>
      </c>
      <c r="DO70">
        <v>0</v>
      </c>
      <c r="DP70">
        <v>289297</v>
      </c>
      <c r="DQ70">
        <v>0</v>
      </c>
      <c r="DR70">
        <v>1</v>
      </c>
      <c r="DS70">
        <v>0</v>
      </c>
      <c r="DT70">
        <v>1</v>
      </c>
      <c r="DU70">
        <v>0</v>
      </c>
      <c r="DV70">
        <v>90</v>
      </c>
      <c r="DW70">
        <v>0</v>
      </c>
      <c r="DX70">
        <v>2</v>
      </c>
      <c r="DY70">
        <v>0</v>
      </c>
      <c r="DZ70">
        <v>2</v>
      </c>
      <c r="EA70">
        <v>0</v>
      </c>
      <c r="EB70">
        <v>345</v>
      </c>
      <c r="EC70">
        <v>0</v>
      </c>
      <c r="ED70">
        <v>4</v>
      </c>
      <c r="EE70">
        <v>0</v>
      </c>
      <c r="EF70">
        <v>4</v>
      </c>
      <c r="EG70">
        <v>0</v>
      </c>
      <c r="EH70">
        <v>552</v>
      </c>
      <c r="EI70">
        <v>0</v>
      </c>
      <c r="EJ70">
        <v>6</v>
      </c>
      <c r="EK70">
        <v>0</v>
      </c>
      <c r="EL70">
        <v>6</v>
      </c>
      <c r="EM70">
        <v>0</v>
      </c>
      <c r="EN70">
        <v>646</v>
      </c>
      <c r="EO70">
        <v>0</v>
      </c>
      <c r="EP70">
        <v>10</v>
      </c>
      <c r="EQ70">
        <v>1</v>
      </c>
      <c r="ER70">
        <v>9</v>
      </c>
      <c r="ES70">
        <v>1</v>
      </c>
      <c r="ET70">
        <v>5505</v>
      </c>
      <c r="EU70">
        <v>416</v>
      </c>
      <c r="EV70">
        <v>1</v>
      </c>
      <c r="EW70">
        <v>0</v>
      </c>
      <c r="EX70">
        <v>1</v>
      </c>
      <c r="EY70">
        <v>0</v>
      </c>
      <c r="EZ70">
        <v>96</v>
      </c>
      <c r="FA70">
        <v>0</v>
      </c>
      <c r="FB70">
        <v>209</v>
      </c>
      <c r="FC70">
        <v>4</v>
      </c>
      <c r="FD70">
        <v>148</v>
      </c>
      <c r="FE70">
        <v>4</v>
      </c>
      <c r="FF70">
        <v>83928</v>
      </c>
      <c r="FG70">
        <v>1253</v>
      </c>
      <c r="FH70">
        <v>29</v>
      </c>
      <c r="FI70">
        <v>0</v>
      </c>
      <c r="FJ70">
        <v>18</v>
      </c>
      <c r="FK70">
        <v>0</v>
      </c>
      <c r="FL70">
        <v>5279</v>
      </c>
      <c r="FM70">
        <v>0</v>
      </c>
      <c r="FN70">
        <v>20</v>
      </c>
      <c r="FO70">
        <v>2</v>
      </c>
      <c r="FP70">
        <v>19</v>
      </c>
      <c r="FQ70">
        <v>2</v>
      </c>
      <c r="FR70">
        <v>7278</v>
      </c>
      <c r="FS70">
        <v>1051</v>
      </c>
    </row>
    <row r="71" spans="1:175" x14ac:dyDescent="0.25">
      <c r="A71" t="s">
        <v>171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v>1</v>
      </c>
      <c r="K71">
        <v>0</v>
      </c>
      <c r="L71">
        <v>128</v>
      </c>
      <c r="M71">
        <v>0</v>
      </c>
      <c r="N71">
        <v>8</v>
      </c>
      <c r="O71">
        <v>0</v>
      </c>
      <c r="P71">
        <v>8</v>
      </c>
      <c r="Q71">
        <v>0</v>
      </c>
      <c r="R71">
        <v>1979</v>
      </c>
      <c r="S71">
        <v>0</v>
      </c>
      <c r="T71">
        <v>6</v>
      </c>
      <c r="U71">
        <v>0</v>
      </c>
      <c r="V71">
        <v>5</v>
      </c>
      <c r="W71">
        <v>0</v>
      </c>
      <c r="X71">
        <v>1698</v>
      </c>
      <c r="Y71">
        <v>0</v>
      </c>
      <c r="Z71">
        <v>32</v>
      </c>
      <c r="AA71">
        <v>0</v>
      </c>
      <c r="AB71">
        <v>20</v>
      </c>
      <c r="AC71">
        <v>0</v>
      </c>
      <c r="AD71">
        <v>11277</v>
      </c>
      <c r="AE71">
        <v>0</v>
      </c>
      <c r="AF71">
        <v>2</v>
      </c>
      <c r="AG71">
        <v>0</v>
      </c>
      <c r="AH71">
        <v>2</v>
      </c>
      <c r="AI71">
        <v>0</v>
      </c>
      <c r="AJ71">
        <v>280</v>
      </c>
      <c r="AK71">
        <v>0</v>
      </c>
      <c r="AL71">
        <v>1</v>
      </c>
      <c r="AM71">
        <v>0</v>
      </c>
      <c r="AN71">
        <v>1</v>
      </c>
      <c r="AO71">
        <v>0</v>
      </c>
      <c r="AP71">
        <v>144</v>
      </c>
      <c r="AQ71">
        <v>0</v>
      </c>
      <c r="AR71">
        <v>28</v>
      </c>
      <c r="AS71">
        <v>0</v>
      </c>
      <c r="AT71">
        <v>20</v>
      </c>
      <c r="AU71">
        <v>0</v>
      </c>
      <c r="AV71">
        <v>2979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74</v>
      </c>
      <c r="BE71">
        <v>2</v>
      </c>
      <c r="BF71">
        <v>73</v>
      </c>
      <c r="BG71">
        <v>2</v>
      </c>
      <c r="BH71">
        <v>36705</v>
      </c>
      <c r="BI71">
        <v>838</v>
      </c>
      <c r="BJ71">
        <v>3</v>
      </c>
      <c r="BK71">
        <v>0</v>
      </c>
      <c r="BL71">
        <v>2</v>
      </c>
      <c r="BM71">
        <v>0</v>
      </c>
      <c r="BN71">
        <v>475</v>
      </c>
      <c r="BO71">
        <v>0</v>
      </c>
      <c r="BP71">
        <v>72</v>
      </c>
      <c r="BQ71">
        <v>0</v>
      </c>
      <c r="BR71">
        <v>66</v>
      </c>
      <c r="BS71">
        <v>0</v>
      </c>
      <c r="BT71">
        <v>10357</v>
      </c>
      <c r="BU71">
        <v>0</v>
      </c>
      <c r="BV71">
        <v>16</v>
      </c>
      <c r="BW71">
        <v>0</v>
      </c>
      <c r="BX71">
        <v>13</v>
      </c>
      <c r="BY71">
        <v>0</v>
      </c>
      <c r="BZ71">
        <v>1622</v>
      </c>
      <c r="CA71">
        <v>0</v>
      </c>
      <c r="CB71">
        <v>7</v>
      </c>
      <c r="CC71">
        <v>0</v>
      </c>
      <c r="CD71">
        <v>7</v>
      </c>
      <c r="CE71">
        <v>0</v>
      </c>
      <c r="CF71">
        <v>1200</v>
      </c>
      <c r="CG71">
        <v>0</v>
      </c>
      <c r="CH71">
        <v>44</v>
      </c>
      <c r="CI71">
        <v>0</v>
      </c>
      <c r="CJ71">
        <v>40</v>
      </c>
      <c r="CK71">
        <v>0</v>
      </c>
      <c r="CL71">
        <v>7327</v>
      </c>
      <c r="CM71">
        <v>0</v>
      </c>
      <c r="CN71">
        <v>24</v>
      </c>
      <c r="CO71">
        <v>0</v>
      </c>
      <c r="CP71">
        <v>21</v>
      </c>
      <c r="CQ71">
        <v>0</v>
      </c>
      <c r="CR71">
        <v>6134</v>
      </c>
      <c r="CS71">
        <v>0</v>
      </c>
      <c r="CT71">
        <v>9299</v>
      </c>
      <c r="CU71">
        <v>0</v>
      </c>
      <c r="CV71">
        <v>7247</v>
      </c>
      <c r="CW71">
        <v>0</v>
      </c>
      <c r="CX71">
        <v>4612736</v>
      </c>
      <c r="CY71">
        <v>0</v>
      </c>
      <c r="CZ71">
        <v>1208</v>
      </c>
      <c r="DA71">
        <v>0</v>
      </c>
      <c r="DB71">
        <v>1037</v>
      </c>
      <c r="DC71">
        <v>0</v>
      </c>
      <c r="DD71">
        <v>253992</v>
      </c>
      <c r="DE71">
        <v>0</v>
      </c>
      <c r="DF71">
        <v>1439</v>
      </c>
      <c r="DG71">
        <v>0</v>
      </c>
      <c r="DH71">
        <v>1044</v>
      </c>
      <c r="DI71">
        <v>0</v>
      </c>
      <c r="DJ71">
        <v>475135</v>
      </c>
      <c r="DK71">
        <v>0</v>
      </c>
      <c r="DL71">
        <v>492</v>
      </c>
      <c r="DM71">
        <v>0</v>
      </c>
      <c r="DN71">
        <v>383</v>
      </c>
      <c r="DO71">
        <v>0</v>
      </c>
      <c r="DP71">
        <v>52751</v>
      </c>
      <c r="DQ71">
        <v>0</v>
      </c>
      <c r="DR71">
        <v>1</v>
      </c>
      <c r="DS71">
        <v>0</v>
      </c>
      <c r="DT71">
        <v>1</v>
      </c>
      <c r="DU71">
        <v>0</v>
      </c>
      <c r="DV71">
        <v>167</v>
      </c>
      <c r="DW71">
        <v>0</v>
      </c>
      <c r="DX71">
        <v>1</v>
      </c>
      <c r="DY71">
        <v>0</v>
      </c>
      <c r="DZ71">
        <v>1</v>
      </c>
      <c r="EA71">
        <v>0</v>
      </c>
      <c r="EB71">
        <v>133</v>
      </c>
      <c r="EC71">
        <v>0</v>
      </c>
      <c r="ED71">
        <v>7</v>
      </c>
      <c r="EE71">
        <v>0</v>
      </c>
      <c r="EF71">
        <v>7</v>
      </c>
      <c r="EG71">
        <v>0</v>
      </c>
      <c r="EH71">
        <v>914</v>
      </c>
      <c r="EI71">
        <v>0</v>
      </c>
      <c r="EJ71">
        <v>1</v>
      </c>
      <c r="EK71">
        <v>0</v>
      </c>
      <c r="EL71">
        <v>1</v>
      </c>
      <c r="EM71">
        <v>0</v>
      </c>
      <c r="EN71">
        <v>27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10</v>
      </c>
      <c r="EW71">
        <v>0</v>
      </c>
      <c r="EX71">
        <v>9</v>
      </c>
      <c r="EY71">
        <v>0</v>
      </c>
      <c r="EZ71">
        <v>735</v>
      </c>
      <c r="FA71">
        <v>0</v>
      </c>
      <c r="FB71">
        <v>212</v>
      </c>
      <c r="FC71">
        <v>5</v>
      </c>
      <c r="FD71">
        <v>175</v>
      </c>
      <c r="FE71">
        <v>5</v>
      </c>
      <c r="FF71">
        <v>34876</v>
      </c>
      <c r="FG71">
        <v>949</v>
      </c>
      <c r="FH71">
        <v>14</v>
      </c>
      <c r="FI71">
        <v>0</v>
      </c>
      <c r="FJ71">
        <v>14</v>
      </c>
      <c r="FK71">
        <v>0</v>
      </c>
      <c r="FL71">
        <v>2231</v>
      </c>
      <c r="FM71">
        <v>0</v>
      </c>
      <c r="FN71">
        <v>18</v>
      </c>
      <c r="FO71">
        <v>3</v>
      </c>
      <c r="FP71">
        <v>15</v>
      </c>
      <c r="FQ71">
        <v>3</v>
      </c>
      <c r="FR71">
        <v>2783</v>
      </c>
      <c r="FS71">
        <v>479</v>
      </c>
    </row>
    <row r="72" spans="1:175" x14ac:dyDescent="0.25">
      <c r="A72" t="s">
        <v>172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13</v>
      </c>
      <c r="O72">
        <v>0</v>
      </c>
      <c r="P72">
        <v>7</v>
      </c>
      <c r="Q72">
        <v>0</v>
      </c>
      <c r="R72">
        <v>487</v>
      </c>
      <c r="S72">
        <v>0</v>
      </c>
      <c r="T72">
        <v>1</v>
      </c>
      <c r="U72">
        <v>0</v>
      </c>
      <c r="V72">
        <v>1</v>
      </c>
      <c r="W72">
        <v>0</v>
      </c>
      <c r="X72">
        <v>38</v>
      </c>
      <c r="Y72">
        <v>0</v>
      </c>
      <c r="Z72">
        <v>7</v>
      </c>
      <c r="AA72">
        <v>0</v>
      </c>
      <c r="AB72">
        <v>6</v>
      </c>
      <c r="AC72">
        <v>0</v>
      </c>
      <c r="AD72">
        <v>217</v>
      </c>
      <c r="AE72">
        <v>0</v>
      </c>
      <c r="AF72">
        <v>1</v>
      </c>
      <c r="AG72">
        <v>0</v>
      </c>
      <c r="AH72">
        <v>1</v>
      </c>
      <c r="AI72">
        <v>0</v>
      </c>
      <c r="AJ72">
        <v>173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12</v>
      </c>
      <c r="AS72">
        <v>0</v>
      </c>
      <c r="AT72">
        <v>9</v>
      </c>
      <c r="AU72">
        <v>0</v>
      </c>
      <c r="AV72">
        <v>1128</v>
      </c>
      <c r="AW72">
        <v>0</v>
      </c>
      <c r="AX72">
        <v>1</v>
      </c>
      <c r="AY72">
        <v>0</v>
      </c>
      <c r="AZ72">
        <v>1</v>
      </c>
      <c r="BA72">
        <v>0</v>
      </c>
      <c r="BB72">
        <v>173</v>
      </c>
      <c r="BC72">
        <v>0</v>
      </c>
      <c r="BD72">
        <v>24</v>
      </c>
      <c r="BE72">
        <v>0</v>
      </c>
      <c r="BF72">
        <v>24</v>
      </c>
      <c r="BG72">
        <v>0</v>
      </c>
      <c r="BH72">
        <v>7677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22</v>
      </c>
      <c r="BQ72">
        <v>0</v>
      </c>
      <c r="BR72">
        <v>21</v>
      </c>
      <c r="BS72">
        <v>0</v>
      </c>
      <c r="BT72">
        <v>3248</v>
      </c>
      <c r="BU72">
        <v>0</v>
      </c>
      <c r="BV72">
        <v>4</v>
      </c>
      <c r="BW72">
        <v>0</v>
      </c>
      <c r="BX72">
        <v>4</v>
      </c>
      <c r="BY72">
        <v>0</v>
      </c>
      <c r="BZ72">
        <v>97</v>
      </c>
      <c r="CA72">
        <v>0</v>
      </c>
      <c r="CB72">
        <v>10</v>
      </c>
      <c r="CC72">
        <v>0</v>
      </c>
      <c r="CD72">
        <v>9</v>
      </c>
      <c r="CE72">
        <v>0</v>
      </c>
      <c r="CF72">
        <v>582</v>
      </c>
      <c r="CG72">
        <v>0</v>
      </c>
      <c r="CH72">
        <v>12</v>
      </c>
      <c r="CI72">
        <v>0</v>
      </c>
      <c r="CJ72">
        <v>12</v>
      </c>
      <c r="CK72">
        <v>0</v>
      </c>
      <c r="CL72">
        <v>1526</v>
      </c>
      <c r="CM72">
        <v>0</v>
      </c>
      <c r="CN72">
        <v>3</v>
      </c>
      <c r="CO72">
        <v>0</v>
      </c>
      <c r="CP72">
        <v>3</v>
      </c>
      <c r="CQ72">
        <v>0</v>
      </c>
      <c r="CR72">
        <v>367</v>
      </c>
      <c r="CS72">
        <v>0</v>
      </c>
      <c r="CT72">
        <v>2027</v>
      </c>
      <c r="CU72">
        <v>0</v>
      </c>
      <c r="CV72">
        <v>1511</v>
      </c>
      <c r="CW72">
        <v>0</v>
      </c>
      <c r="CX72">
        <v>3049889</v>
      </c>
      <c r="CY72">
        <v>0</v>
      </c>
      <c r="CZ72">
        <v>547</v>
      </c>
      <c r="DA72">
        <v>0</v>
      </c>
      <c r="DB72">
        <v>432</v>
      </c>
      <c r="DC72">
        <v>0</v>
      </c>
      <c r="DD72">
        <v>197095</v>
      </c>
      <c r="DE72">
        <v>0</v>
      </c>
      <c r="DF72">
        <v>419</v>
      </c>
      <c r="DG72">
        <v>0</v>
      </c>
      <c r="DH72">
        <v>304</v>
      </c>
      <c r="DI72">
        <v>0</v>
      </c>
      <c r="DJ72">
        <v>393170</v>
      </c>
      <c r="DK72">
        <v>0</v>
      </c>
      <c r="DL72">
        <v>227</v>
      </c>
      <c r="DM72">
        <v>0</v>
      </c>
      <c r="DN72">
        <v>199</v>
      </c>
      <c r="DO72">
        <v>0</v>
      </c>
      <c r="DP72">
        <v>76995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1</v>
      </c>
      <c r="EE72">
        <v>0</v>
      </c>
      <c r="EF72">
        <v>1</v>
      </c>
      <c r="EG72">
        <v>0</v>
      </c>
      <c r="EH72">
        <v>150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2</v>
      </c>
      <c r="EW72">
        <v>0</v>
      </c>
      <c r="EX72">
        <v>2</v>
      </c>
      <c r="EY72">
        <v>0</v>
      </c>
      <c r="EZ72">
        <v>400</v>
      </c>
      <c r="FA72">
        <v>0</v>
      </c>
      <c r="FB72">
        <v>73</v>
      </c>
      <c r="FC72">
        <v>4</v>
      </c>
      <c r="FD72">
        <v>47</v>
      </c>
      <c r="FE72">
        <v>4</v>
      </c>
      <c r="FF72">
        <v>42795</v>
      </c>
      <c r="FG72">
        <v>2877</v>
      </c>
      <c r="FH72">
        <v>7</v>
      </c>
      <c r="FI72">
        <v>0</v>
      </c>
      <c r="FJ72">
        <v>7</v>
      </c>
      <c r="FK72">
        <v>0</v>
      </c>
      <c r="FL72">
        <v>4945</v>
      </c>
      <c r="FM72">
        <v>0</v>
      </c>
      <c r="FN72">
        <v>2</v>
      </c>
      <c r="FO72">
        <v>0</v>
      </c>
      <c r="FP72">
        <v>2</v>
      </c>
      <c r="FQ72">
        <v>0</v>
      </c>
      <c r="FR72">
        <v>2000</v>
      </c>
      <c r="FS72">
        <v>0</v>
      </c>
    </row>
    <row r="73" spans="1:175" x14ac:dyDescent="0.25">
      <c r="A73" t="s">
        <v>173</v>
      </c>
      <c r="B73">
        <v>7</v>
      </c>
      <c r="C73">
        <v>0</v>
      </c>
      <c r="D73">
        <v>3</v>
      </c>
      <c r="E73">
        <v>0</v>
      </c>
      <c r="F73">
        <v>1172</v>
      </c>
      <c r="G73">
        <v>0</v>
      </c>
      <c r="H73">
        <v>62</v>
      </c>
      <c r="I73">
        <v>0</v>
      </c>
      <c r="J73">
        <v>53</v>
      </c>
      <c r="K73">
        <v>0</v>
      </c>
      <c r="L73">
        <v>9926</v>
      </c>
      <c r="M73">
        <v>0</v>
      </c>
      <c r="N73">
        <v>209</v>
      </c>
      <c r="O73">
        <v>0</v>
      </c>
      <c r="P73">
        <v>142</v>
      </c>
      <c r="Q73">
        <v>0</v>
      </c>
      <c r="R73">
        <v>43685</v>
      </c>
      <c r="S73">
        <v>0</v>
      </c>
      <c r="T73">
        <v>49</v>
      </c>
      <c r="U73">
        <v>0</v>
      </c>
      <c r="V73">
        <v>39</v>
      </c>
      <c r="W73">
        <v>0</v>
      </c>
      <c r="X73">
        <v>11287</v>
      </c>
      <c r="Y73">
        <v>0</v>
      </c>
      <c r="Z73">
        <v>57</v>
      </c>
      <c r="AA73">
        <v>0</v>
      </c>
      <c r="AB73">
        <v>46</v>
      </c>
      <c r="AC73">
        <v>0</v>
      </c>
      <c r="AD73">
        <v>15409</v>
      </c>
      <c r="AE73">
        <v>0</v>
      </c>
      <c r="AF73">
        <v>175</v>
      </c>
      <c r="AG73">
        <v>4</v>
      </c>
      <c r="AH73">
        <v>145</v>
      </c>
      <c r="AI73">
        <v>4</v>
      </c>
      <c r="AJ73">
        <v>42840</v>
      </c>
      <c r="AK73">
        <v>247</v>
      </c>
      <c r="AL73">
        <v>50</v>
      </c>
      <c r="AM73">
        <v>0</v>
      </c>
      <c r="AN73">
        <v>39</v>
      </c>
      <c r="AO73">
        <v>0</v>
      </c>
      <c r="AP73">
        <v>7954</v>
      </c>
      <c r="AQ73">
        <v>0</v>
      </c>
      <c r="AR73">
        <v>331</v>
      </c>
      <c r="AS73">
        <v>4</v>
      </c>
      <c r="AT73">
        <v>288</v>
      </c>
      <c r="AU73">
        <v>4</v>
      </c>
      <c r="AV73">
        <v>58910</v>
      </c>
      <c r="AW73">
        <v>359</v>
      </c>
      <c r="AX73">
        <v>7</v>
      </c>
      <c r="AY73">
        <v>0</v>
      </c>
      <c r="AZ73">
        <v>7</v>
      </c>
      <c r="BA73">
        <v>0</v>
      </c>
      <c r="BB73">
        <v>2040</v>
      </c>
      <c r="BC73">
        <v>0</v>
      </c>
      <c r="BD73">
        <v>402</v>
      </c>
      <c r="BE73">
        <v>3</v>
      </c>
      <c r="BF73">
        <v>360</v>
      </c>
      <c r="BG73">
        <v>3</v>
      </c>
      <c r="BH73">
        <v>189986</v>
      </c>
      <c r="BI73">
        <v>847</v>
      </c>
      <c r="BJ73">
        <v>17</v>
      </c>
      <c r="BK73">
        <v>0</v>
      </c>
      <c r="BL73">
        <v>17</v>
      </c>
      <c r="BM73">
        <v>0</v>
      </c>
      <c r="BN73">
        <v>5788</v>
      </c>
      <c r="BO73">
        <v>0</v>
      </c>
      <c r="BP73">
        <v>756</v>
      </c>
      <c r="BQ73">
        <v>8</v>
      </c>
      <c r="BR73">
        <v>609</v>
      </c>
      <c r="BS73">
        <v>8</v>
      </c>
      <c r="BT73">
        <v>146167</v>
      </c>
      <c r="BU73">
        <v>758</v>
      </c>
      <c r="BV73">
        <v>245</v>
      </c>
      <c r="BW73">
        <v>1</v>
      </c>
      <c r="BX73">
        <v>211</v>
      </c>
      <c r="BY73">
        <v>1</v>
      </c>
      <c r="BZ73">
        <v>47479</v>
      </c>
      <c r="CA73">
        <v>75</v>
      </c>
      <c r="CB73">
        <v>134</v>
      </c>
      <c r="CC73">
        <v>2</v>
      </c>
      <c r="CD73">
        <v>128</v>
      </c>
      <c r="CE73">
        <v>2</v>
      </c>
      <c r="CF73">
        <v>23354</v>
      </c>
      <c r="CG73">
        <v>149</v>
      </c>
      <c r="CH73">
        <v>838</v>
      </c>
      <c r="CI73">
        <v>6</v>
      </c>
      <c r="CJ73">
        <v>654</v>
      </c>
      <c r="CK73">
        <v>6</v>
      </c>
      <c r="CL73">
        <v>451823</v>
      </c>
      <c r="CM73">
        <v>2839</v>
      </c>
      <c r="CN73">
        <v>92</v>
      </c>
      <c r="CO73">
        <v>0</v>
      </c>
      <c r="CP73">
        <v>85</v>
      </c>
      <c r="CQ73">
        <v>0</v>
      </c>
      <c r="CR73">
        <v>36338</v>
      </c>
      <c r="CS73">
        <v>0</v>
      </c>
      <c r="CT73">
        <v>90392</v>
      </c>
      <c r="CU73">
        <v>0</v>
      </c>
      <c r="CV73">
        <v>58969</v>
      </c>
      <c r="CW73">
        <v>0</v>
      </c>
      <c r="CX73">
        <v>88042588</v>
      </c>
      <c r="CY73">
        <v>0</v>
      </c>
      <c r="CZ73">
        <v>17433</v>
      </c>
      <c r="DA73">
        <v>0</v>
      </c>
      <c r="DB73">
        <v>12922</v>
      </c>
      <c r="DC73">
        <v>0</v>
      </c>
      <c r="DD73">
        <v>7292924</v>
      </c>
      <c r="DE73">
        <v>0</v>
      </c>
      <c r="DF73">
        <v>12212</v>
      </c>
      <c r="DG73">
        <v>0</v>
      </c>
      <c r="DH73">
        <v>7632</v>
      </c>
      <c r="DI73">
        <v>0</v>
      </c>
      <c r="DJ73">
        <v>9103754</v>
      </c>
      <c r="DK73">
        <v>0</v>
      </c>
      <c r="DL73">
        <v>4712</v>
      </c>
      <c r="DM73">
        <v>0</v>
      </c>
      <c r="DN73">
        <v>3014</v>
      </c>
      <c r="DO73">
        <v>0</v>
      </c>
      <c r="DP73">
        <v>1480866</v>
      </c>
      <c r="DQ73">
        <v>0</v>
      </c>
      <c r="DR73">
        <v>22</v>
      </c>
      <c r="DS73">
        <v>0</v>
      </c>
      <c r="DT73">
        <v>17</v>
      </c>
      <c r="DU73">
        <v>0</v>
      </c>
      <c r="DV73">
        <v>4113</v>
      </c>
      <c r="DW73">
        <v>0</v>
      </c>
      <c r="DX73">
        <v>19</v>
      </c>
      <c r="DY73">
        <v>0</v>
      </c>
      <c r="DZ73">
        <v>14</v>
      </c>
      <c r="EA73">
        <v>0</v>
      </c>
      <c r="EB73">
        <v>4048</v>
      </c>
      <c r="EC73">
        <v>0</v>
      </c>
      <c r="ED73">
        <v>99</v>
      </c>
      <c r="EE73">
        <v>0</v>
      </c>
      <c r="EF73">
        <v>84</v>
      </c>
      <c r="EG73">
        <v>0</v>
      </c>
      <c r="EH73">
        <v>19217</v>
      </c>
      <c r="EI73">
        <v>0</v>
      </c>
      <c r="EJ73">
        <v>44</v>
      </c>
      <c r="EK73">
        <v>0</v>
      </c>
      <c r="EL73">
        <v>30</v>
      </c>
      <c r="EM73">
        <v>0</v>
      </c>
      <c r="EN73">
        <v>7662</v>
      </c>
      <c r="EO73">
        <v>0</v>
      </c>
      <c r="EP73">
        <v>58</v>
      </c>
      <c r="EQ73">
        <v>1</v>
      </c>
      <c r="ER73">
        <v>50</v>
      </c>
      <c r="ES73">
        <v>1</v>
      </c>
      <c r="ET73">
        <v>11840</v>
      </c>
      <c r="EU73">
        <v>851</v>
      </c>
      <c r="EV73">
        <v>182</v>
      </c>
      <c r="EW73">
        <v>5</v>
      </c>
      <c r="EX73">
        <v>164</v>
      </c>
      <c r="EY73">
        <v>5</v>
      </c>
      <c r="EZ73">
        <v>48860</v>
      </c>
      <c r="FA73">
        <v>446</v>
      </c>
      <c r="FB73">
        <v>1524</v>
      </c>
      <c r="FC73">
        <v>40</v>
      </c>
      <c r="FD73">
        <v>1159</v>
      </c>
      <c r="FE73">
        <v>36</v>
      </c>
      <c r="FF73">
        <v>522101</v>
      </c>
      <c r="FG73">
        <v>9385</v>
      </c>
      <c r="FH73">
        <v>15</v>
      </c>
      <c r="FI73">
        <v>0</v>
      </c>
      <c r="FJ73">
        <v>15</v>
      </c>
      <c r="FK73">
        <v>0</v>
      </c>
      <c r="FL73">
        <v>5054</v>
      </c>
      <c r="FM73">
        <v>0</v>
      </c>
      <c r="FN73">
        <v>69</v>
      </c>
      <c r="FO73">
        <v>1</v>
      </c>
      <c r="FP73">
        <v>65</v>
      </c>
      <c r="FQ73">
        <v>1</v>
      </c>
      <c r="FR73">
        <v>29245</v>
      </c>
      <c r="FS73">
        <v>201</v>
      </c>
    </row>
    <row r="74" spans="1:175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1</v>
      </c>
      <c r="I74">
        <v>0</v>
      </c>
      <c r="J74">
        <v>1</v>
      </c>
      <c r="K74">
        <v>0</v>
      </c>
      <c r="L74">
        <v>243</v>
      </c>
      <c r="M74">
        <v>0</v>
      </c>
      <c r="N74">
        <v>1</v>
      </c>
      <c r="O74">
        <v>0</v>
      </c>
      <c r="P74">
        <v>1</v>
      </c>
      <c r="Q74">
        <v>0</v>
      </c>
      <c r="R74">
        <v>243</v>
      </c>
      <c r="S74">
        <v>0</v>
      </c>
      <c r="T74">
        <v>8</v>
      </c>
      <c r="U74">
        <v>0</v>
      </c>
      <c r="V74">
        <v>5</v>
      </c>
      <c r="W74">
        <v>0</v>
      </c>
      <c r="X74">
        <v>2762</v>
      </c>
      <c r="Y74">
        <v>0</v>
      </c>
      <c r="Z74">
        <v>6</v>
      </c>
      <c r="AA74">
        <v>0</v>
      </c>
      <c r="AB74">
        <v>2</v>
      </c>
      <c r="AC74">
        <v>0</v>
      </c>
      <c r="AD74">
        <v>751</v>
      </c>
      <c r="AE74">
        <v>0</v>
      </c>
      <c r="AF74">
        <v>7</v>
      </c>
      <c r="AG74">
        <v>0</v>
      </c>
      <c r="AH74">
        <v>3</v>
      </c>
      <c r="AI74">
        <v>0</v>
      </c>
      <c r="AJ74">
        <v>820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3</v>
      </c>
      <c r="AS74">
        <v>0</v>
      </c>
      <c r="AT74">
        <v>2</v>
      </c>
      <c r="AU74">
        <v>0</v>
      </c>
      <c r="AV74">
        <v>1188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</v>
      </c>
      <c r="BE74">
        <v>0</v>
      </c>
      <c r="BF74">
        <v>2</v>
      </c>
      <c r="BG74">
        <v>0</v>
      </c>
      <c r="BH74">
        <v>446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19</v>
      </c>
      <c r="BQ74">
        <v>0</v>
      </c>
      <c r="BR74">
        <v>19</v>
      </c>
      <c r="BS74">
        <v>0</v>
      </c>
      <c r="BT74">
        <v>3332</v>
      </c>
      <c r="BU74">
        <v>0</v>
      </c>
      <c r="BV74">
        <v>52</v>
      </c>
      <c r="BW74">
        <v>1</v>
      </c>
      <c r="BX74">
        <v>49</v>
      </c>
      <c r="BY74">
        <v>1</v>
      </c>
      <c r="BZ74">
        <v>9365</v>
      </c>
      <c r="CA74">
        <v>75</v>
      </c>
      <c r="CB74">
        <v>2</v>
      </c>
      <c r="CC74">
        <v>0</v>
      </c>
      <c r="CD74">
        <v>2</v>
      </c>
      <c r="CE74">
        <v>0</v>
      </c>
      <c r="CF74">
        <v>55</v>
      </c>
      <c r="CG74">
        <v>0</v>
      </c>
      <c r="CH74">
        <v>5</v>
      </c>
      <c r="CI74">
        <v>0</v>
      </c>
      <c r="CJ74">
        <v>5</v>
      </c>
      <c r="CK74">
        <v>0</v>
      </c>
      <c r="CL74">
        <v>1561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1694</v>
      </c>
      <c r="CU74">
        <v>0</v>
      </c>
      <c r="CV74">
        <v>1206</v>
      </c>
      <c r="CW74">
        <v>0</v>
      </c>
      <c r="CX74">
        <v>1418811</v>
      </c>
      <c r="CY74">
        <v>0</v>
      </c>
      <c r="CZ74">
        <v>321</v>
      </c>
      <c r="DA74">
        <v>0</v>
      </c>
      <c r="DB74">
        <v>274</v>
      </c>
      <c r="DC74">
        <v>0</v>
      </c>
      <c r="DD74">
        <v>80012</v>
      </c>
      <c r="DE74">
        <v>0</v>
      </c>
      <c r="DF74">
        <v>263</v>
      </c>
      <c r="DG74">
        <v>0</v>
      </c>
      <c r="DH74">
        <v>179</v>
      </c>
      <c r="DI74">
        <v>0</v>
      </c>
      <c r="DJ74">
        <v>164586</v>
      </c>
      <c r="DK74">
        <v>0</v>
      </c>
      <c r="DL74">
        <v>113</v>
      </c>
      <c r="DM74">
        <v>0</v>
      </c>
      <c r="DN74">
        <v>73</v>
      </c>
      <c r="DO74">
        <v>0</v>
      </c>
      <c r="DP74">
        <v>16032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12</v>
      </c>
      <c r="EE74">
        <v>0</v>
      </c>
      <c r="EF74">
        <v>11</v>
      </c>
      <c r="EG74">
        <v>0</v>
      </c>
      <c r="EH74">
        <v>2142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1</v>
      </c>
      <c r="EW74">
        <v>0</v>
      </c>
      <c r="EX74">
        <v>1</v>
      </c>
      <c r="EY74">
        <v>0</v>
      </c>
      <c r="EZ74">
        <v>243</v>
      </c>
      <c r="FA74">
        <v>0</v>
      </c>
      <c r="FB74">
        <v>24</v>
      </c>
      <c r="FC74">
        <v>1</v>
      </c>
      <c r="FD74">
        <v>20</v>
      </c>
      <c r="FE74">
        <v>1</v>
      </c>
      <c r="FF74">
        <v>11939</v>
      </c>
      <c r="FG74">
        <v>1217</v>
      </c>
      <c r="FH74">
        <v>1</v>
      </c>
      <c r="FI74">
        <v>0</v>
      </c>
      <c r="FJ74">
        <v>1</v>
      </c>
      <c r="FK74">
        <v>0</v>
      </c>
      <c r="FL74">
        <v>210</v>
      </c>
      <c r="FM74">
        <v>0</v>
      </c>
      <c r="FN74">
        <v>4</v>
      </c>
      <c r="FO74">
        <v>1</v>
      </c>
      <c r="FP74">
        <v>4</v>
      </c>
      <c r="FQ74">
        <v>1</v>
      </c>
      <c r="FR74">
        <v>445</v>
      </c>
      <c r="FS74">
        <v>201</v>
      </c>
    </row>
    <row r="75" spans="1:175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</v>
      </c>
      <c r="AG75">
        <v>0</v>
      </c>
      <c r="AH75">
        <v>1</v>
      </c>
      <c r="AI75">
        <v>0</v>
      </c>
      <c r="AJ75">
        <v>104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87</v>
      </c>
      <c r="AW75">
        <v>0</v>
      </c>
      <c r="AX75">
        <v>2</v>
      </c>
      <c r="AY75">
        <v>0</v>
      </c>
      <c r="AZ75">
        <v>2</v>
      </c>
      <c r="BA75">
        <v>0</v>
      </c>
      <c r="BB75">
        <v>103</v>
      </c>
      <c r="BC75">
        <v>0</v>
      </c>
      <c r="BD75">
        <v>20</v>
      </c>
      <c r="BE75">
        <v>0</v>
      </c>
      <c r="BF75">
        <v>20</v>
      </c>
      <c r="BG75">
        <v>0</v>
      </c>
      <c r="BH75">
        <v>6623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7</v>
      </c>
      <c r="BQ75">
        <v>0</v>
      </c>
      <c r="BR75">
        <v>7</v>
      </c>
      <c r="BS75">
        <v>0</v>
      </c>
      <c r="BT75">
        <v>427</v>
      </c>
      <c r="BU75">
        <v>0</v>
      </c>
      <c r="BV75">
        <v>3</v>
      </c>
      <c r="BW75">
        <v>0</v>
      </c>
      <c r="BX75">
        <v>3</v>
      </c>
      <c r="BY75">
        <v>0</v>
      </c>
      <c r="BZ75">
        <v>173</v>
      </c>
      <c r="CA75">
        <v>0</v>
      </c>
      <c r="CB75">
        <v>2</v>
      </c>
      <c r="CC75">
        <v>0</v>
      </c>
      <c r="CD75">
        <v>2</v>
      </c>
      <c r="CE75">
        <v>0</v>
      </c>
      <c r="CF75">
        <v>85</v>
      </c>
      <c r="CG75">
        <v>0</v>
      </c>
      <c r="CH75">
        <v>8</v>
      </c>
      <c r="CI75">
        <v>0</v>
      </c>
      <c r="CJ75">
        <v>8</v>
      </c>
      <c r="CK75">
        <v>0</v>
      </c>
      <c r="CL75">
        <v>3394</v>
      </c>
      <c r="CM75">
        <v>0</v>
      </c>
      <c r="CN75">
        <v>1</v>
      </c>
      <c r="CO75">
        <v>0</v>
      </c>
      <c r="CP75">
        <v>1</v>
      </c>
      <c r="CQ75">
        <v>0</v>
      </c>
      <c r="CR75">
        <v>127</v>
      </c>
      <c r="CS75">
        <v>0</v>
      </c>
      <c r="CT75">
        <v>2528</v>
      </c>
      <c r="CU75">
        <v>0</v>
      </c>
      <c r="CV75">
        <v>2038</v>
      </c>
      <c r="CW75">
        <v>0</v>
      </c>
      <c r="CX75">
        <v>1080002</v>
      </c>
      <c r="CY75">
        <v>0</v>
      </c>
      <c r="CZ75">
        <v>597</v>
      </c>
      <c r="DA75">
        <v>0</v>
      </c>
      <c r="DB75">
        <v>559</v>
      </c>
      <c r="DC75">
        <v>0</v>
      </c>
      <c r="DD75">
        <v>83058</v>
      </c>
      <c r="DE75">
        <v>0</v>
      </c>
      <c r="DF75">
        <v>373</v>
      </c>
      <c r="DG75">
        <v>0</v>
      </c>
      <c r="DH75">
        <v>307</v>
      </c>
      <c r="DI75">
        <v>0</v>
      </c>
      <c r="DJ75">
        <v>217606</v>
      </c>
      <c r="DK75">
        <v>0</v>
      </c>
      <c r="DL75">
        <v>46</v>
      </c>
      <c r="DM75">
        <v>0</v>
      </c>
      <c r="DN75">
        <v>43</v>
      </c>
      <c r="DO75">
        <v>0</v>
      </c>
      <c r="DP75">
        <v>4433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4</v>
      </c>
      <c r="EE75">
        <v>0</v>
      </c>
      <c r="EF75">
        <v>4</v>
      </c>
      <c r="EG75">
        <v>0</v>
      </c>
      <c r="EH75">
        <v>243</v>
      </c>
      <c r="EI75">
        <v>0</v>
      </c>
      <c r="EJ75">
        <v>2</v>
      </c>
      <c r="EK75">
        <v>0</v>
      </c>
      <c r="EL75">
        <v>2</v>
      </c>
      <c r="EM75">
        <v>0</v>
      </c>
      <c r="EN75">
        <v>287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64</v>
      </c>
      <c r="FC75">
        <v>7</v>
      </c>
      <c r="FD75">
        <v>62</v>
      </c>
      <c r="FE75">
        <v>6</v>
      </c>
      <c r="FF75">
        <v>13335</v>
      </c>
      <c r="FG75">
        <v>885</v>
      </c>
      <c r="FH75">
        <v>1</v>
      </c>
      <c r="FI75">
        <v>0</v>
      </c>
      <c r="FJ75">
        <v>1</v>
      </c>
      <c r="FK75">
        <v>0</v>
      </c>
      <c r="FL75">
        <v>85</v>
      </c>
      <c r="FM75">
        <v>0</v>
      </c>
      <c r="FN75">
        <v>8</v>
      </c>
      <c r="FO75">
        <v>0</v>
      </c>
      <c r="FP75">
        <v>8</v>
      </c>
      <c r="FQ75">
        <v>0</v>
      </c>
      <c r="FR75">
        <v>921</v>
      </c>
      <c r="FS75">
        <v>0</v>
      </c>
    </row>
    <row r="76" spans="1:175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1</v>
      </c>
      <c r="K76">
        <v>0</v>
      </c>
      <c r="L76">
        <v>238</v>
      </c>
      <c r="M76">
        <v>0</v>
      </c>
      <c r="N76">
        <v>1</v>
      </c>
      <c r="O76">
        <v>0</v>
      </c>
      <c r="P76">
        <v>1</v>
      </c>
      <c r="Q76">
        <v>0</v>
      </c>
      <c r="R76">
        <v>78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1</v>
      </c>
      <c r="AH76">
        <v>1</v>
      </c>
      <c r="AI76">
        <v>1</v>
      </c>
      <c r="AJ76">
        <v>151</v>
      </c>
      <c r="AK76">
        <v>151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3</v>
      </c>
      <c r="AS76">
        <v>0</v>
      </c>
      <c r="AT76">
        <v>2</v>
      </c>
      <c r="AU76">
        <v>0</v>
      </c>
      <c r="AV76">
        <v>960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20</v>
      </c>
      <c r="BE76">
        <v>0</v>
      </c>
      <c r="BF76">
        <v>18</v>
      </c>
      <c r="BG76">
        <v>0</v>
      </c>
      <c r="BH76">
        <v>13270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22</v>
      </c>
      <c r="BQ76">
        <v>0</v>
      </c>
      <c r="BR76">
        <v>17</v>
      </c>
      <c r="BS76">
        <v>0</v>
      </c>
      <c r="BT76">
        <v>6171</v>
      </c>
      <c r="BU76">
        <v>0</v>
      </c>
      <c r="BV76">
        <v>6</v>
      </c>
      <c r="BW76">
        <v>0</v>
      </c>
      <c r="BX76">
        <v>5</v>
      </c>
      <c r="BY76">
        <v>0</v>
      </c>
      <c r="BZ76">
        <v>1461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20</v>
      </c>
      <c r="CI76">
        <v>0</v>
      </c>
      <c r="CJ76">
        <v>16</v>
      </c>
      <c r="CK76">
        <v>0</v>
      </c>
      <c r="CL76">
        <v>7858</v>
      </c>
      <c r="CM76">
        <v>0</v>
      </c>
      <c r="CN76">
        <v>1</v>
      </c>
      <c r="CO76">
        <v>0</v>
      </c>
      <c r="CP76">
        <v>1</v>
      </c>
      <c r="CQ76">
        <v>0</v>
      </c>
      <c r="CR76">
        <v>59</v>
      </c>
      <c r="CS76">
        <v>0</v>
      </c>
      <c r="CT76">
        <v>4750</v>
      </c>
      <c r="CU76">
        <v>0</v>
      </c>
      <c r="CV76">
        <v>2936</v>
      </c>
      <c r="CW76">
        <v>0</v>
      </c>
      <c r="CX76">
        <v>2236546</v>
      </c>
      <c r="CY76">
        <v>0</v>
      </c>
      <c r="CZ76">
        <v>566</v>
      </c>
      <c r="DA76">
        <v>0</v>
      </c>
      <c r="DB76">
        <v>439</v>
      </c>
      <c r="DC76">
        <v>0</v>
      </c>
      <c r="DD76">
        <v>112047</v>
      </c>
      <c r="DE76">
        <v>0</v>
      </c>
      <c r="DF76">
        <v>608</v>
      </c>
      <c r="DG76">
        <v>0</v>
      </c>
      <c r="DH76">
        <v>339</v>
      </c>
      <c r="DI76">
        <v>0</v>
      </c>
      <c r="DJ76">
        <v>334709</v>
      </c>
      <c r="DK76">
        <v>0</v>
      </c>
      <c r="DL76">
        <v>156</v>
      </c>
      <c r="DM76">
        <v>0</v>
      </c>
      <c r="DN76">
        <v>89</v>
      </c>
      <c r="DO76">
        <v>0</v>
      </c>
      <c r="DP76">
        <v>72709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8</v>
      </c>
      <c r="EE76">
        <v>0</v>
      </c>
      <c r="EF76">
        <v>7</v>
      </c>
      <c r="EG76">
        <v>0</v>
      </c>
      <c r="EH76">
        <v>4432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4</v>
      </c>
      <c r="EQ76">
        <v>0</v>
      </c>
      <c r="ER76">
        <v>3</v>
      </c>
      <c r="ES76">
        <v>0</v>
      </c>
      <c r="ET76">
        <v>1092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648</v>
      </c>
      <c r="FA76">
        <v>0</v>
      </c>
      <c r="FB76">
        <v>65</v>
      </c>
      <c r="FC76">
        <v>1</v>
      </c>
      <c r="FD76">
        <v>38</v>
      </c>
      <c r="FE76">
        <v>1</v>
      </c>
      <c r="FF76">
        <v>14357</v>
      </c>
      <c r="FG76">
        <v>259</v>
      </c>
      <c r="FH76">
        <v>1</v>
      </c>
      <c r="FI76">
        <v>0</v>
      </c>
      <c r="FJ76">
        <v>1</v>
      </c>
      <c r="FK76">
        <v>0</v>
      </c>
      <c r="FL76">
        <v>388</v>
      </c>
      <c r="FM76">
        <v>0</v>
      </c>
      <c r="FN76">
        <v>3</v>
      </c>
      <c r="FO76">
        <v>0</v>
      </c>
      <c r="FP76">
        <v>3</v>
      </c>
      <c r="FQ76">
        <v>0</v>
      </c>
      <c r="FR76">
        <v>1335</v>
      </c>
      <c r="FS76">
        <v>0</v>
      </c>
    </row>
    <row r="77" spans="1:175" x14ac:dyDescent="0.25">
      <c r="A77" t="s">
        <v>177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12</v>
      </c>
      <c r="I77">
        <v>0</v>
      </c>
      <c r="J77">
        <v>12</v>
      </c>
      <c r="K77">
        <v>0</v>
      </c>
      <c r="L77">
        <v>1026</v>
      </c>
      <c r="M77">
        <v>0</v>
      </c>
      <c r="N77">
        <v>17</v>
      </c>
      <c r="O77">
        <v>0</v>
      </c>
      <c r="P77">
        <v>13</v>
      </c>
      <c r="Q77">
        <v>0</v>
      </c>
      <c r="R77">
        <v>2606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90</v>
      </c>
      <c r="AG77">
        <v>0</v>
      </c>
      <c r="AH77">
        <v>84</v>
      </c>
      <c r="AI77">
        <v>0</v>
      </c>
      <c r="AJ77">
        <v>21404</v>
      </c>
      <c r="AK77">
        <v>0</v>
      </c>
      <c r="AL77">
        <v>22</v>
      </c>
      <c r="AM77">
        <v>0</v>
      </c>
      <c r="AN77">
        <v>16</v>
      </c>
      <c r="AO77">
        <v>0</v>
      </c>
      <c r="AP77">
        <v>3677</v>
      </c>
      <c r="AQ77">
        <v>0</v>
      </c>
      <c r="AR77">
        <v>43</v>
      </c>
      <c r="AS77">
        <v>0</v>
      </c>
      <c r="AT77">
        <v>41</v>
      </c>
      <c r="AU77">
        <v>0</v>
      </c>
      <c r="AV77">
        <v>8286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61</v>
      </c>
      <c r="BE77">
        <v>0</v>
      </c>
      <c r="BF77">
        <v>52</v>
      </c>
      <c r="BG77">
        <v>0</v>
      </c>
      <c r="BH77">
        <v>35880</v>
      </c>
      <c r="BI77">
        <v>0</v>
      </c>
      <c r="BJ77">
        <v>2</v>
      </c>
      <c r="BK77">
        <v>0</v>
      </c>
      <c r="BL77">
        <v>2</v>
      </c>
      <c r="BM77">
        <v>0</v>
      </c>
      <c r="BN77">
        <v>340</v>
      </c>
      <c r="BO77">
        <v>0</v>
      </c>
      <c r="BP77">
        <v>94</v>
      </c>
      <c r="BQ77">
        <v>0</v>
      </c>
      <c r="BR77">
        <v>76</v>
      </c>
      <c r="BS77">
        <v>0</v>
      </c>
      <c r="BT77">
        <v>16247</v>
      </c>
      <c r="BU77">
        <v>0</v>
      </c>
      <c r="BV77">
        <v>32</v>
      </c>
      <c r="BW77">
        <v>0</v>
      </c>
      <c r="BX77">
        <v>28</v>
      </c>
      <c r="BY77">
        <v>0</v>
      </c>
      <c r="BZ77">
        <v>5008</v>
      </c>
      <c r="CA77">
        <v>0</v>
      </c>
      <c r="CB77">
        <v>15</v>
      </c>
      <c r="CC77">
        <v>0</v>
      </c>
      <c r="CD77">
        <v>15</v>
      </c>
      <c r="CE77">
        <v>0</v>
      </c>
      <c r="CF77">
        <v>2818</v>
      </c>
      <c r="CG77">
        <v>0</v>
      </c>
      <c r="CH77">
        <v>142</v>
      </c>
      <c r="CI77">
        <v>0</v>
      </c>
      <c r="CJ77">
        <v>104</v>
      </c>
      <c r="CK77">
        <v>0</v>
      </c>
      <c r="CL77">
        <v>73553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10778</v>
      </c>
      <c r="CU77">
        <v>0</v>
      </c>
      <c r="CV77">
        <v>7481</v>
      </c>
      <c r="CW77">
        <v>0</v>
      </c>
      <c r="CX77">
        <v>11509386</v>
      </c>
      <c r="CY77">
        <v>0</v>
      </c>
      <c r="CZ77">
        <v>3405</v>
      </c>
      <c r="DA77">
        <v>0</v>
      </c>
      <c r="DB77">
        <v>2679</v>
      </c>
      <c r="DC77">
        <v>0</v>
      </c>
      <c r="DD77">
        <v>1206536</v>
      </c>
      <c r="DE77">
        <v>0</v>
      </c>
      <c r="DF77">
        <v>2218</v>
      </c>
      <c r="DG77">
        <v>0</v>
      </c>
      <c r="DH77">
        <v>1453</v>
      </c>
      <c r="DI77">
        <v>0</v>
      </c>
      <c r="DJ77">
        <v>1334881</v>
      </c>
      <c r="DK77">
        <v>0</v>
      </c>
      <c r="DL77">
        <v>617</v>
      </c>
      <c r="DM77">
        <v>0</v>
      </c>
      <c r="DN77">
        <v>436</v>
      </c>
      <c r="DO77">
        <v>0</v>
      </c>
      <c r="DP77">
        <v>204301</v>
      </c>
      <c r="DQ77">
        <v>0</v>
      </c>
      <c r="DR77">
        <v>15</v>
      </c>
      <c r="DS77">
        <v>0</v>
      </c>
      <c r="DT77">
        <v>11</v>
      </c>
      <c r="DU77">
        <v>0</v>
      </c>
      <c r="DV77">
        <v>1286</v>
      </c>
      <c r="DW77">
        <v>0</v>
      </c>
      <c r="DX77">
        <v>1</v>
      </c>
      <c r="DY77">
        <v>0</v>
      </c>
      <c r="DZ77">
        <v>1</v>
      </c>
      <c r="EA77">
        <v>0</v>
      </c>
      <c r="EB77">
        <v>206</v>
      </c>
      <c r="EC77">
        <v>0</v>
      </c>
      <c r="ED77">
        <v>26</v>
      </c>
      <c r="EE77">
        <v>0</v>
      </c>
      <c r="EF77">
        <v>20</v>
      </c>
      <c r="EG77">
        <v>0</v>
      </c>
      <c r="EH77">
        <v>1203</v>
      </c>
      <c r="EI77">
        <v>0</v>
      </c>
      <c r="EJ77">
        <v>6</v>
      </c>
      <c r="EK77">
        <v>0</v>
      </c>
      <c r="EL77">
        <v>4</v>
      </c>
      <c r="EM77">
        <v>0</v>
      </c>
      <c r="EN77">
        <v>313</v>
      </c>
      <c r="EO77">
        <v>0</v>
      </c>
      <c r="EP77">
        <v>9</v>
      </c>
      <c r="EQ77">
        <v>0</v>
      </c>
      <c r="ER77">
        <v>8</v>
      </c>
      <c r="ES77">
        <v>0</v>
      </c>
      <c r="ET77">
        <v>1855</v>
      </c>
      <c r="EU77">
        <v>0</v>
      </c>
      <c r="EV77">
        <v>30</v>
      </c>
      <c r="EW77">
        <v>0</v>
      </c>
      <c r="EX77">
        <v>25</v>
      </c>
      <c r="EY77">
        <v>0</v>
      </c>
      <c r="EZ77">
        <v>29221</v>
      </c>
      <c r="FA77">
        <v>0</v>
      </c>
      <c r="FB77">
        <v>235</v>
      </c>
      <c r="FC77">
        <v>0</v>
      </c>
      <c r="FD77">
        <v>177</v>
      </c>
      <c r="FE77">
        <v>0</v>
      </c>
      <c r="FF77">
        <v>115857</v>
      </c>
      <c r="FG77">
        <v>0</v>
      </c>
      <c r="FH77">
        <v>1</v>
      </c>
      <c r="FI77">
        <v>0</v>
      </c>
      <c r="FJ77">
        <v>1</v>
      </c>
      <c r="FK77">
        <v>0</v>
      </c>
      <c r="FL77">
        <v>35</v>
      </c>
      <c r="FM77">
        <v>0</v>
      </c>
      <c r="FN77">
        <v>2</v>
      </c>
      <c r="FO77">
        <v>0</v>
      </c>
      <c r="FP77">
        <v>2</v>
      </c>
      <c r="FQ77">
        <v>0</v>
      </c>
      <c r="FR77">
        <v>258</v>
      </c>
      <c r="FS77">
        <v>0</v>
      </c>
    </row>
    <row r="78" spans="1:175" x14ac:dyDescent="0.25">
      <c r="A78" t="s">
        <v>178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6</v>
      </c>
      <c r="K78">
        <v>0</v>
      </c>
      <c r="L78">
        <v>732</v>
      </c>
      <c r="M78">
        <v>0</v>
      </c>
      <c r="N78">
        <v>51</v>
      </c>
      <c r="O78">
        <v>0</v>
      </c>
      <c r="P78">
        <v>42</v>
      </c>
      <c r="Q78">
        <v>0</v>
      </c>
      <c r="R78">
        <v>3540</v>
      </c>
      <c r="S78">
        <v>0</v>
      </c>
      <c r="T78">
        <v>3</v>
      </c>
      <c r="U78">
        <v>0</v>
      </c>
      <c r="V78">
        <v>3</v>
      </c>
      <c r="W78">
        <v>0</v>
      </c>
      <c r="X78">
        <v>660</v>
      </c>
      <c r="Y78">
        <v>0</v>
      </c>
      <c r="Z78">
        <v>26</v>
      </c>
      <c r="AA78">
        <v>0</v>
      </c>
      <c r="AB78">
        <v>26</v>
      </c>
      <c r="AC78">
        <v>0</v>
      </c>
      <c r="AD78">
        <v>1857</v>
      </c>
      <c r="AE78">
        <v>0</v>
      </c>
      <c r="AF78">
        <v>12</v>
      </c>
      <c r="AG78">
        <v>0</v>
      </c>
      <c r="AH78">
        <v>9</v>
      </c>
      <c r="AI78">
        <v>0</v>
      </c>
      <c r="AJ78">
        <v>3025</v>
      </c>
      <c r="AK78">
        <v>0</v>
      </c>
      <c r="AL78">
        <v>4</v>
      </c>
      <c r="AM78">
        <v>0</v>
      </c>
      <c r="AN78">
        <v>4</v>
      </c>
      <c r="AO78">
        <v>0</v>
      </c>
      <c r="AP78">
        <v>994</v>
      </c>
      <c r="AQ78">
        <v>0</v>
      </c>
      <c r="AR78">
        <v>83</v>
      </c>
      <c r="AS78">
        <v>3</v>
      </c>
      <c r="AT78">
        <v>73</v>
      </c>
      <c r="AU78">
        <v>3</v>
      </c>
      <c r="AV78">
        <v>7237</v>
      </c>
      <c r="AW78">
        <v>173</v>
      </c>
      <c r="AX78">
        <v>3</v>
      </c>
      <c r="AY78">
        <v>0</v>
      </c>
      <c r="AZ78">
        <v>3</v>
      </c>
      <c r="BA78">
        <v>0</v>
      </c>
      <c r="BB78">
        <v>539</v>
      </c>
      <c r="BC78">
        <v>0</v>
      </c>
      <c r="BD78">
        <v>87</v>
      </c>
      <c r="BE78">
        <v>2</v>
      </c>
      <c r="BF78">
        <v>82</v>
      </c>
      <c r="BG78">
        <v>2</v>
      </c>
      <c r="BH78">
        <v>34915</v>
      </c>
      <c r="BI78">
        <v>524</v>
      </c>
      <c r="BJ78">
        <v>8</v>
      </c>
      <c r="BK78">
        <v>0</v>
      </c>
      <c r="BL78">
        <v>8</v>
      </c>
      <c r="BM78">
        <v>0</v>
      </c>
      <c r="BN78">
        <v>3013</v>
      </c>
      <c r="BO78">
        <v>0</v>
      </c>
      <c r="BP78">
        <v>157</v>
      </c>
      <c r="BQ78">
        <v>6</v>
      </c>
      <c r="BR78">
        <v>133</v>
      </c>
      <c r="BS78">
        <v>6</v>
      </c>
      <c r="BT78">
        <v>11679</v>
      </c>
      <c r="BU78">
        <v>335</v>
      </c>
      <c r="BV78">
        <v>26</v>
      </c>
      <c r="BW78">
        <v>0</v>
      </c>
      <c r="BX78">
        <v>26</v>
      </c>
      <c r="BY78">
        <v>0</v>
      </c>
      <c r="BZ78">
        <v>2486</v>
      </c>
      <c r="CA78">
        <v>0</v>
      </c>
      <c r="CB78">
        <v>40</v>
      </c>
      <c r="CC78">
        <v>2</v>
      </c>
      <c r="CD78">
        <v>39</v>
      </c>
      <c r="CE78">
        <v>2</v>
      </c>
      <c r="CF78">
        <v>4356</v>
      </c>
      <c r="CG78">
        <v>149</v>
      </c>
      <c r="CH78">
        <v>109</v>
      </c>
      <c r="CI78">
        <v>3</v>
      </c>
      <c r="CJ78">
        <v>100</v>
      </c>
      <c r="CK78">
        <v>3</v>
      </c>
      <c r="CL78">
        <v>74842</v>
      </c>
      <c r="CM78">
        <v>1518</v>
      </c>
      <c r="CN78">
        <v>60</v>
      </c>
      <c r="CO78">
        <v>0</v>
      </c>
      <c r="CP78">
        <v>54</v>
      </c>
      <c r="CQ78">
        <v>0</v>
      </c>
      <c r="CR78">
        <v>25346</v>
      </c>
      <c r="CS78">
        <v>0</v>
      </c>
      <c r="CT78">
        <v>14905</v>
      </c>
      <c r="CU78">
        <v>0</v>
      </c>
      <c r="CV78">
        <v>9504</v>
      </c>
      <c r="CW78">
        <v>0</v>
      </c>
      <c r="CX78">
        <v>21748548</v>
      </c>
      <c r="CY78">
        <v>0</v>
      </c>
      <c r="CZ78">
        <v>2573</v>
      </c>
      <c r="DA78">
        <v>0</v>
      </c>
      <c r="DB78">
        <v>2029</v>
      </c>
      <c r="DC78">
        <v>0</v>
      </c>
      <c r="DD78">
        <v>932291</v>
      </c>
      <c r="DE78">
        <v>0</v>
      </c>
      <c r="DF78">
        <v>1937</v>
      </c>
      <c r="DG78">
        <v>0</v>
      </c>
      <c r="DH78">
        <v>1201</v>
      </c>
      <c r="DI78">
        <v>0</v>
      </c>
      <c r="DJ78">
        <v>1846729</v>
      </c>
      <c r="DK78">
        <v>0</v>
      </c>
      <c r="DL78">
        <v>754</v>
      </c>
      <c r="DM78">
        <v>0</v>
      </c>
      <c r="DN78">
        <v>511</v>
      </c>
      <c r="DO78">
        <v>0</v>
      </c>
      <c r="DP78">
        <v>151505</v>
      </c>
      <c r="DQ78">
        <v>0</v>
      </c>
      <c r="DR78">
        <v>1</v>
      </c>
      <c r="DS78">
        <v>0</v>
      </c>
      <c r="DT78">
        <v>1</v>
      </c>
      <c r="DU78">
        <v>0</v>
      </c>
      <c r="DV78">
        <v>16</v>
      </c>
      <c r="DW78">
        <v>0</v>
      </c>
      <c r="DX78">
        <v>3</v>
      </c>
      <c r="DY78">
        <v>0</v>
      </c>
      <c r="DZ78">
        <v>2</v>
      </c>
      <c r="EA78">
        <v>0</v>
      </c>
      <c r="EB78">
        <v>263</v>
      </c>
      <c r="EC78">
        <v>0</v>
      </c>
      <c r="ED78">
        <v>8</v>
      </c>
      <c r="EE78">
        <v>0</v>
      </c>
      <c r="EF78">
        <v>8</v>
      </c>
      <c r="EG78">
        <v>0</v>
      </c>
      <c r="EH78">
        <v>510</v>
      </c>
      <c r="EI78">
        <v>0</v>
      </c>
      <c r="EJ78">
        <v>8</v>
      </c>
      <c r="EK78">
        <v>0</v>
      </c>
      <c r="EL78">
        <v>7</v>
      </c>
      <c r="EM78">
        <v>0</v>
      </c>
      <c r="EN78">
        <v>460</v>
      </c>
      <c r="EO78">
        <v>0</v>
      </c>
      <c r="EP78">
        <v>18</v>
      </c>
      <c r="EQ78">
        <v>0</v>
      </c>
      <c r="ER78">
        <v>14</v>
      </c>
      <c r="ES78">
        <v>0</v>
      </c>
      <c r="ET78">
        <v>959</v>
      </c>
      <c r="EU78">
        <v>0</v>
      </c>
      <c r="EV78">
        <v>52</v>
      </c>
      <c r="EW78">
        <v>2</v>
      </c>
      <c r="EX78">
        <v>48</v>
      </c>
      <c r="EY78">
        <v>2</v>
      </c>
      <c r="EZ78">
        <v>7786</v>
      </c>
      <c r="FA78">
        <v>389</v>
      </c>
      <c r="FB78">
        <v>238</v>
      </c>
      <c r="FC78">
        <v>9</v>
      </c>
      <c r="FD78">
        <v>191</v>
      </c>
      <c r="FE78">
        <v>8</v>
      </c>
      <c r="FF78">
        <v>33827</v>
      </c>
      <c r="FG78">
        <v>989</v>
      </c>
      <c r="FH78">
        <v>1</v>
      </c>
      <c r="FI78">
        <v>0</v>
      </c>
      <c r="FJ78">
        <v>1</v>
      </c>
      <c r="FK78">
        <v>0</v>
      </c>
      <c r="FL78">
        <v>447</v>
      </c>
      <c r="FM78">
        <v>0</v>
      </c>
      <c r="FN78">
        <v>15</v>
      </c>
      <c r="FO78">
        <v>0</v>
      </c>
      <c r="FP78">
        <v>15</v>
      </c>
      <c r="FQ78">
        <v>0</v>
      </c>
      <c r="FR78">
        <v>5045</v>
      </c>
      <c r="FS78">
        <v>0</v>
      </c>
    </row>
    <row r="79" spans="1:175" x14ac:dyDescent="0.25">
      <c r="A79" t="s">
        <v>179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13</v>
      </c>
      <c r="I79">
        <v>0</v>
      </c>
      <c r="J79">
        <v>11</v>
      </c>
      <c r="K79">
        <v>0</v>
      </c>
      <c r="L79">
        <v>3586</v>
      </c>
      <c r="M79">
        <v>0</v>
      </c>
      <c r="N79">
        <v>39</v>
      </c>
      <c r="O79">
        <v>0</v>
      </c>
      <c r="P79">
        <v>23</v>
      </c>
      <c r="Q79">
        <v>0</v>
      </c>
      <c r="R79">
        <v>19669</v>
      </c>
      <c r="S79">
        <v>0</v>
      </c>
      <c r="T79">
        <v>25</v>
      </c>
      <c r="U79">
        <v>0</v>
      </c>
      <c r="V79">
        <v>22</v>
      </c>
      <c r="W79">
        <v>0</v>
      </c>
      <c r="X79">
        <v>4788</v>
      </c>
      <c r="Y79">
        <v>0</v>
      </c>
      <c r="Z79">
        <v>8</v>
      </c>
      <c r="AA79">
        <v>0</v>
      </c>
      <c r="AB79">
        <v>5</v>
      </c>
      <c r="AC79">
        <v>0</v>
      </c>
      <c r="AD79">
        <v>1496</v>
      </c>
      <c r="AE79">
        <v>0</v>
      </c>
      <c r="AF79">
        <v>23</v>
      </c>
      <c r="AG79">
        <v>0</v>
      </c>
      <c r="AH79">
        <v>13</v>
      </c>
      <c r="AI79">
        <v>0</v>
      </c>
      <c r="AJ79">
        <v>11338</v>
      </c>
      <c r="AK79">
        <v>0</v>
      </c>
      <c r="AL79">
        <v>4</v>
      </c>
      <c r="AM79">
        <v>0</v>
      </c>
      <c r="AN79">
        <v>4</v>
      </c>
      <c r="AO79">
        <v>0</v>
      </c>
      <c r="AP79">
        <v>1079</v>
      </c>
      <c r="AQ79">
        <v>0</v>
      </c>
      <c r="AR79">
        <v>31</v>
      </c>
      <c r="AS79">
        <v>0</v>
      </c>
      <c r="AT79">
        <v>27</v>
      </c>
      <c r="AU79">
        <v>0</v>
      </c>
      <c r="AV79">
        <v>9046</v>
      </c>
      <c r="AW79">
        <v>0</v>
      </c>
      <c r="AX79">
        <v>1</v>
      </c>
      <c r="AY79">
        <v>0</v>
      </c>
      <c r="AZ79">
        <v>1</v>
      </c>
      <c r="BA79">
        <v>0</v>
      </c>
      <c r="BB79">
        <v>438</v>
      </c>
      <c r="BC79">
        <v>0</v>
      </c>
      <c r="BD79">
        <v>51</v>
      </c>
      <c r="BE79">
        <v>0</v>
      </c>
      <c r="BF79">
        <v>41</v>
      </c>
      <c r="BG79">
        <v>0</v>
      </c>
      <c r="BH79">
        <v>25919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109</v>
      </c>
      <c r="BQ79">
        <v>2</v>
      </c>
      <c r="BR79">
        <v>83</v>
      </c>
      <c r="BS79">
        <v>2</v>
      </c>
      <c r="BT79">
        <v>35826</v>
      </c>
      <c r="BU79">
        <v>423</v>
      </c>
      <c r="BV79">
        <v>71</v>
      </c>
      <c r="BW79">
        <v>0</v>
      </c>
      <c r="BX79">
        <v>61</v>
      </c>
      <c r="BY79">
        <v>0</v>
      </c>
      <c r="BZ79">
        <v>19338</v>
      </c>
      <c r="CA79">
        <v>0</v>
      </c>
      <c r="CB79">
        <v>15</v>
      </c>
      <c r="CC79">
        <v>0</v>
      </c>
      <c r="CD79">
        <v>14</v>
      </c>
      <c r="CE79">
        <v>0</v>
      </c>
      <c r="CF79">
        <v>3882</v>
      </c>
      <c r="CG79">
        <v>0</v>
      </c>
      <c r="CH79">
        <v>129</v>
      </c>
      <c r="CI79">
        <v>0</v>
      </c>
      <c r="CJ79">
        <v>111</v>
      </c>
      <c r="CK79">
        <v>0</v>
      </c>
      <c r="CL79">
        <v>137915</v>
      </c>
      <c r="CM79">
        <v>0</v>
      </c>
      <c r="CN79">
        <v>8</v>
      </c>
      <c r="CO79">
        <v>0</v>
      </c>
      <c r="CP79">
        <v>7</v>
      </c>
      <c r="CQ79">
        <v>0</v>
      </c>
      <c r="CR79">
        <v>3922</v>
      </c>
      <c r="CS79">
        <v>0</v>
      </c>
      <c r="CT79">
        <v>17052</v>
      </c>
      <c r="CU79">
        <v>0</v>
      </c>
      <c r="CV79">
        <v>11344</v>
      </c>
      <c r="CW79">
        <v>0</v>
      </c>
      <c r="CX79">
        <v>17828855</v>
      </c>
      <c r="CY79">
        <v>0</v>
      </c>
      <c r="CZ79">
        <v>2431</v>
      </c>
      <c r="DA79">
        <v>0</v>
      </c>
      <c r="DB79">
        <v>1784</v>
      </c>
      <c r="DC79">
        <v>0</v>
      </c>
      <c r="DD79">
        <v>1016395</v>
      </c>
      <c r="DE79">
        <v>0</v>
      </c>
      <c r="DF79">
        <v>1994</v>
      </c>
      <c r="DG79">
        <v>0</v>
      </c>
      <c r="DH79">
        <v>1268</v>
      </c>
      <c r="DI79">
        <v>0</v>
      </c>
      <c r="DJ79">
        <v>1784581</v>
      </c>
      <c r="DK79">
        <v>0</v>
      </c>
      <c r="DL79">
        <v>631</v>
      </c>
      <c r="DM79">
        <v>0</v>
      </c>
      <c r="DN79">
        <v>397</v>
      </c>
      <c r="DO79">
        <v>0</v>
      </c>
      <c r="DP79">
        <v>216553</v>
      </c>
      <c r="DQ79">
        <v>0</v>
      </c>
      <c r="DR79">
        <v>1</v>
      </c>
      <c r="DS79">
        <v>0</v>
      </c>
      <c r="DT79">
        <v>1</v>
      </c>
      <c r="DU79">
        <v>0</v>
      </c>
      <c r="DV79">
        <v>389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5</v>
      </c>
      <c r="EE79">
        <v>0</v>
      </c>
      <c r="EF79">
        <v>5</v>
      </c>
      <c r="EG79">
        <v>0</v>
      </c>
      <c r="EH79">
        <v>1551</v>
      </c>
      <c r="EI79">
        <v>0</v>
      </c>
      <c r="EJ79">
        <v>2</v>
      </c>
      <c r="EK79">
        <v>0</v>
      </c>
      <c r="EL79">
        <v>2</v>
      </c>
      <c r="EM79">
        <v>0</v>
      </c>
      <c r="EN79">
        <v>803</v>
      </c>
      <c r="EO79">
        <v>0</v>
      </c>
      <c r="EP79">
        <v>4</v>
      </c>
      <c r="EQ79">
        <v>0</v>
      </c>
      <c r="ER79">
        <v>4</v>
      </c>
      <c r="ES79">
        <v>0</v>
      </c>
      <c r="ET79">
        <v>822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174</v>
      </c>
      <c r="FC79">
        <v>0</v>
      </c>
      <c r="FD79">
        <v>136</v>
      </c>
      <c r="FE79">
        <v>0</v>
      </c>
      <c r="FF79">
        <v>108097</v>
      </c>
      <c r="FG79">
        <v>0</v>
      </c>
      <c r="FH79">
        <v>3</v>
      </c>
      <c r="FI79">
        <v>0</v>
      </c>
      <c r="FJ79">
        <v>3</v>
      </c>
      <c r="FK79">
        <v>0</v>
      </c>
      <c r="FL79">
        <v>1401</v>
      </c>
      <c r="FM79">
        <v>0</v>
      </c>
      <c r="FN79">
        <v>26</v>
      </c>
      <c r="FO79">
        <v>0</v>
      </c>
      <c r="FP79">
        <v>26</v>
      </c>
      <c r="FQ79">
        <v>0</v>
      </c>
      <c r="FR79">
        <v>20258</v>
      </c>
      <c r="FS79">
        <v>0</v>
      </c>
    </row>
    <row r="80" spans="1:175" x14ac:dyDescent="0.25">
      <c r="A80" t="s">
        <v>180</v>
      </c>
      <c r="B80">
        <v>6</v>
      </c>
      <c r="C80">
        <v>0</v>
      </c>
      <c r="D80">
        <v>2</v>
      </c>
      <c r="E80">
        <v>0</v>
      </c>
      <c r="F80">
        <v>929</v>
      </c>
      <c r="G80">
        <v>0</v>
      </c>
      <c r="H80">
        <v>5</v>
      </c>
      <c r="I80">
        <v>0</v>
      </c>
      <c r="J80">
        <v>5</v>
      </c>
      <c r="K80">
        <v>0</v>
      </c>
      <c r="L80">
        <v>916</v>
      </c>
      <c r="M80">
        <v>0</v>
      </c>
      <c r="N80">
        <v>41</v>
      </c>
      <c r="O80">
        <v>0</v>
      </c>
      <c r="P80">
        <v>14</v>
      </c>
      <c r="Q80">
        <v>0</v>
      </c>
      <c r="R80">
        <v>7745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13</v>
      </c>
      <c r="AG80">
        <v>0</v>
      </c>
      <c r="AH80">
        <v>9</v>
      </c>
      <c r="AI80">
        <v>0</v>
      </c>
      <c r="AJ80">
        <v>2653</v>
      </c>
      <c r="AK80">
        <v>0</v>
      </c>
      <c r="AL80">
        <v>3</v>
      </c>
      <c r="AM80">
        <v>0</v>
      </c>
      <c r="AN80">
        <v>3</v>
      </c>
      <c r="AO80">
        <v>0</v>
      </c>
      <c r="AP80">
        <v>790</v>
      </c>
      <c r="AQ80">
        <v>0</v>
      </c>
      <c r="AR80">
        <v>54</v>
      </c>
      <c r="AS80">
        <v>0</v>
      </c>
      <c r="AT80">
        <v>51</v>
      </c>
      <c r="AU80">
        <v>0</v>
      </c>
      <c r="AV80">
        <v>15238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40</v>
      </c>
      <c r="BE80">
        <v>0</v>
      </c>
      <c r="BF80">
        <v>35</v>
      </c>
      <c r="BG80">
        <v>0</v>
      </c>
      <c r="BH80">
        <v>17516</v>
      </c>
      <c r="BI80">
        <v>0</v>
      </c>
      <c r="BJ80">
        <v>1</v>
      </c>
      <c r="BK80">
        <v>0</v>
      </c>
      <c r="BL80">
        <v>1</v>
      </c>
      <c r="BM80">
        <v>0</v>
      </c>
      <c r="BN80">
        <v>225</v>
      </c>
      <c r="BO80">
        <v>0</v>
      </c>
      <c r="BP80">
        <v>115</v>
      </c>
      <c r="BQ80">
        <v>0</v>
      </c>
      <c r="BR80">
        <v>74</v>
      </c>
      <c r="BS80">
        <v>0</v>
      </c>
      <c r="BT80">
        <v>16627</v>
      </c>
      <c r="BU80">
        <v>0</v>
      </c>
      <c r="BV80">
        <v>25</v>
      </c>
      <c r="BW80">
        <v>0</v>
      </c>
      <c r="BX80">
        <v>11</v>
      </c>
      <c r="BY80">
        <v>0</v>
      </c>
      <c r="BZ80">
        <v>2536</v>
      </c>
      <c r="CA80">
        <v>0</v>
      </c>
      <c r="CB80">
        <v>21</v>
      </c>
      <c r="CC80">
        <v>0</v>
      </c>
      <c r="CD80">
        <v>20</v>
      </c>
      <c r="CE80">
        <v>0</v>
      </c>
      <c r="CF80">
        <v>4965</v>
      </c>
      <c r="CG80">
        <v>0</v>
      </c>
      <c r="CH80">
        <v>138</v>
      </c>
      <c r="CI80">
        <v>0</v>
      </c>
      <c r="CJ80">
        <v>89</v>
      </c>
      <c r="CK80">
        <v>0</v>
      </c>
      <c r="CL80">
        <v>40412</v>
      </c>
      <c r="CM80">
        <v>0</v>
      </c>
      <c r="CN80">
        <v>7</v>
      </c>
      <c r="CO80">
        <v>0</v>
      </c>
      <c r="CP80">
        <v>7</v>
      </c>
      <c r="CQ80">
        <v>0</v>
      </c>
      <c r="CR80">
        <v>3015</v>
      </c>
      <c r="CS80">
        <v>0</v>
      </c>
      <c r="CT80">
        <v>12967</v>
      </c>
      <c r="CU80">
        <v>0</v>
      </c>
      <c r="CV80">
        <v>7525</v>
      </c>
      <c r="CW80">
        <v>0</v>
      </c>
      <c r="CX80">
        <v>13056282</v>
      </c>
      <c r="CY80">
        <v>0</v>
      </c>
      <c r="CZ80">
        <v>2892</v>
      </c>
      <c r="DA80">
        <v>0</v>
      </c>
      <c r="DB80">
        <v>1833</v>
      </c>
      <c r="DC80">
        <v>0</v>
      </c>
      <c r="DD80">
        <v>878900</v>
      </c>
      <c r="DE80">
        <v>0</v>
      </c>
      <c r="DF80">
        <v>1635</v>
      </c>
      <c r="DG80">
        <v>0</v>
      </c>
      <c r="DH80">
        <v>909</v>
      </c>
      <c r="DI80">
        <v>0</v>
      </c>
      <c r="DJ80">
        <v>1515586</v>
      </c>
      <c r="DK80">
        <v>0</v>
      </c>
      <c r="DL80">
        <v>739</v>
      </c>
      <c r="DM80">
        <v>0</v>
      </c>
      <c r="DN80">
        <v>425</v>
      </c>
      <c r="DO80">
        <v>0</v>
      </c>
      <c r="DP80">
        <v>141811</v>
      </c>
      <c r="DQ80">
        <v>0</v>
      </c>
      <c r="DR80">
        <v>3</v>
      </c>
      <c r="DS80">
        <v>0</v>
      </c>
      <c r="DT80">
        <v>2</v>
      </c>
      <c r="DU80">
        <v>0</v>
      </c>
      <c r="DV80">
        <v>1379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7</v>
      </c>
      <c r="EE80">
        <v>0</v>
      </c>
      <c r="EF80">
        <v>4</v>
      </c>
      <c r="EG80">
        <v>0</v>
      </c>
      <c r="EH80">
        <v>1390</v>
      </c>
      <c r="EI80">
        <v>0</v>
      </c>
      <c r="EJ80">
        <v>21</v>
      </c>
      <c r="EK80">
        <v>0</v>
      </c>
      <c r="EL80">
        <v>11</v>
      </c>
      <c r="EM80">
        <v>0</v>
      </c>
      <c r="EN80">
        <v>5012</v>
      </c>
      <c r="EO80">
        <v>0</v>
      </c>
      <c r="EP80">
        <v>4</v>
      </c>
      <c r="EQ80">
        <v>0</v>
      </c>
      <c r="ER80">
        <v>4</v>
      </c>
      <c r="ES80">
        <v>0</v>
      </c>
      <c r="ET80">
        <v>1009</v>
      </c>
      <c r="EU80">
        <v>0</v>
      </c>
      <c r="EV80">
        <v>24</v>
      </c>
      <c r="EW80">
        <v>0</v>
      </c>
      <c r="EX80">
        <v>24</v>
      </c>
      <c r="EY80">
        <v>0</v>
      </c>
      <c r="EZ80">
        <v>3761</v>
      </c>
      <c r="FA80">
        <v>0</v>
      </c>
      <c r="FB80">
        <v>179</v>
      </c>
      <c r="FC80">
        <v>2</v>
      </c>
      <c r="FD80">
        <v>117</v>
      </c>
      <c r="FE80">
        <v>1</v>
      </c>
      <c r="FF80">
        <v>60023</v>
      </c>
      <c r="FG80">
        <v>394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3</v>
      </c>
      <c r="FO80">
        <v>0</v>
      </c>
      <c r="FP80">
        <v>2</v>
      </c>
      <c r="FQ80">
        <v>0</v>
      </c>
      <c r="FR80">
        <v>350</v>
      </c>
      <c r="FS80">
        <v>0</v>
      </c>
    </row>
    <row r="81" spans="1:175" x14ac:dyDescent="0.25">
      <c r="A81" t="s">
        <v>181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16</v>
      </c>
      <c r="I81">
        <v>0</v>
      </c>
      <c r="J81">
        <v>10</v>
      </c>
      <c r="K81">
        <v>0</v>
      </c>
      <c r="L81">
        <v>981</v>
      </c>
      <c r="M81">
        <v>0</v>
      </c>
      <c r="N81">
        <v>45</v>
      </c>
      <c r="O81">
        <v>0</v>
      </c>
      <c r="P81">
        <v>35</v>
      </c>
      <c r="Q81">
        <v>0</v>
      </c>
      <c r="R81">
        <v>6200</v>
      </c>
      <c r="S81">
        <v>0</v>
      </c>
      <c r="T81">
        <v>6</v>
      </c>
      <c r="U81">
        <v>0</v>
      </c>
      <c r="V81">
        <v>2</v>
      </c>
      <c r="W81">
        <v>0</v>
      </c>
      <c r="X81">
        <v>11</v>
      </c>
      <c r="Y81">
        <v>0</v>
      </c>
      <c r="Z81">
        <v>1</v>
      </c>
      <c r="AA81">
        <v>0</v>
      </c>
      <c r="AB81">
        <v>1</v>
      </c>
      <c r="AC81">
        <v>0</v>
      </c>
      <c r="AD81">
        <v>150</v>
      </c>
      <c r="AE81">
        <v>0</v>
      </c>
      <c r="AF81">
        <v>22</v>
      </c>
      <c r="AG81">
        <v>3</v>
      </c>
      <c r="AH81">
        <v>20</v>
      </c>
      <c r="AI81">
        <v>3</v>
      </c>
      <c r="AJ81">
        <v>1208</v>
      </c>
      <c r="AK81">
        <v>96</v>
      </c>
      <c r="AL81">
        <v>15</v>
      </c>
      <c r="AM81">
        <v>0</v>
      </c>
      <c r="AN81">
        <v>11</v>
      </c>
      <c r="AO81">
        <v>0</v>
      </c>
      <c r="AP81">
        <v>874</v>
      </c>
      <c r="AQ81">
        <v>0</v>
      </c>
      <c r="AR81">
        <v>76</v>
      </c>
      <c r="AS81">
        <v>1</v>
      </c>
      <c r="AT81">
        <v>65</v>
      </c>
      <c r="AU81">
        <v>1</v>
      </c>
      <c r="AV81">
        <v>9433</v>
      </c>
      <c r="AW81">
        <v>186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59</v>
      </c>
      <c r="BE81">
        <v>1</v>
      </c>
      <c r="BF81">
        <v>57</v>
      </c>
      <c r="BG81">
        <v>1</v>
      </c>
      <c r="BH81">
        <v>18585</v>
      </c>
      <c r="BI81">
        <v>323</v>
      </c>
      <c r="BJ81">
        <v>5</v>
      </c>
      <c r="BK81">
        <v>0</v>
      </c>
      <c r="BL81">
        <v>5</v>
      </c>
      <c r="BM81">
        <v>0</v>
      </c>
      <c r="BN81">
        <v>1359</v>
      </c>
      <c r="BO81">
        <v>0</v>
      </c>
      <c r="BP81">
        <v>137</v>
      </c>
      <c r="BQ81">
        <v>0</v>
      </c>
      <c r="BR81">
        <v>118</v>
      </c>
      <c r="BS81">
        <v>0</v>
      </c>
      <c r="BT81">
        <v>19407</v>
      </c>
      <c r="BU81">
        <v>0</v>
      </c>
      <c r="BV81">
        <v>16</v>
      </c>
      <c r="BW81">
        <v>0</v>
      </c>
      <c r="BX81">
        <v>15</v>
      </c>
      <c r="BY81">
        <v>0</v>
      </c>
      <c r="BZ81">
        <v>3752</v>
      </c>
      <c r="CA81">
        <v>0</v>
      </c>
      <c r="CB81">
        <v>28</v>
      </c>
      <c r="CC81">
        <v>0</v>
      </c>
      <c r="CD81">
        <v>25</v>
      </c>
      <c r="CE81">
        <v>0</v>
      </c>
      <c r="CF81">
        <v>2927</v>
      </c>
      <c r="CG81">
        <v>0</v>
      </c>
      <c r="CH81">
        <v>115</v>
      </c>
      <c r="CI81">
        <v>1</v>
      </c>
      <c r="CJ81">
        <v>78</v>
      </c>
      <c r="CK81">
        <v>1</v>
      </c>
      <c r="CL81">
        <v>12706</v>
      </c>
      <c r="CM81">
        <v>224</v>
      </c>
      <c r="CN81">
        <v>12</v>
      </c>
      <c r="CO81">
        <v>0</v>
      </c>
      <c r="CP81">
        <v>12</v>
      </c>
      <c r="CQ81">
        <v>0</v>
      </c>
      <c r="CR81">
        <v>2614</v>
      </c>
      <c r="CS81">
        <v>0</v>
      </c>
      <c r="CT81">
        <v>17225</v>
      </c>
      <c r="CU81">
        <v>0</v>
      </c>
      <c r="CV81">
        <v>11464</v>
      </c>
      <c r="CW81">
        <v>0</v>
      </c>
      <c r="CX81">
        <v>10687053</v>
      </c>
      <c r="CY81">
        <v>0</v>
      </c>
      <c r="CZ81">
        <v>1488</v>
      </c>
      <c r="DA81">
        <v>0</v>
      </c>
      <c r="DB81">
        <v>1014</v>
      </c>
      <c r="DC81">
        <v>0</v>
      </c>
      <c r="DD81">
        <v>1326722</v>
      </c>
      <c r="DE81">
        <v>0</v>
      </c>
      <c r="DF81">
        <v>2003</v>
      </c>
      <c r="DG81">
        <v>0</v>
      </c>
      <c r="DH81">
        <v>1247</v>
      </c>
      <c r="DI81">
        <v>0</v>
      </c>
      <c r="DJ81">
        <v>1182112</v>
      </c>
      <c r="DK81">
        <v>0</v>
      </c>
      <c r="DL81">
        <v>906</v>
      </c>
      <c r="DM81">
        <v>0</v>
      </c>
      <c r="DN81">
        <v>562</v>
      </c>
      <c r="DO81">
        <v>0</v>
      </c>
      <c r="DP81">
        <v>475396</v>
      </c>
      <c r="DQ81">
        <v>0</v>
      </c>
      <c r="DR81">
        <v>1</v>
      </c>
      <c r="DS81">
        <v>0</v>
      </c>
      <c r="DT81">
        <v>1</v>
      </c>
      <c r="DU81">
        <v>0</v>
      </c>
      <c r="DV81">
        <v>83</v>
      </c>
      <c r="DW81">
        <v>0</v>
      </c>
      <c r="DX81">
        <v>11</v>
      </c>
      <c r="DY81">
        <v>0</v>
      </c>
      <c r="DZ81">
        <v>8</v>
      </c>
      <c r="EA81">
        <v>0</v>
      </c>
      <c r="EB81">
        <v>1938</v>
      </c>
      <c r="EC81">
        <v>0</v>
      </c>
      <c r="ED81">
        <v>13</v>
      </c>
      <c r="EE81">
        <v>0</v>
      </c>
      <c r="EF81">
        <v>11</v>
      </c>
      <c r="EG81">
        <v>0</v>
      </c>
      <c r="EH81">
        <v>1261</v>
      </c>
      <c r="EI81">
        <v>0</v>
      </c>
      <c r="EJ81">
        <v>1</v>
      </c>
      <c r="EK81">
        <v>0</v>
      </c>
      <c r="EL81">
        <v>1</v>
      </c>
      <c r="EM81">
        <v>0</v>
      </c>
      <c r="EN81">
        <v>37</v>
      </c>
      <c r="EO81">
        <v>0</v>
      </c>
      <c r="EP81">
        <v>10</v>
      </c>
      <c r="EQ81">
        <v>0</v>
      </c>
      <c r="ER81">
        <v>9</v>
      </c>
      <c r="ES81">
        <v>0</v>
      </c>
      <c r="ET81">
        <v>931</v>
      </c>
      <c r="EU81">
        <v>0</v>
      </c>
      <c r="EV81">
        <v>56</v>
      </c>
      <c r="EW81">
        <v>3</v>
      </c>
      <c r="EX81">
        <v>52</v>
      </c>
      <c r="EY81">
        <v>3</v>
      </c>
      <c r="EZ81">
        <v>3458</v>
      </c>
      <c r="FA81">
        <v>57</v>
      </c>
      <c r="FB81">
        <v>341</v>
      </c>
      <c r="FC81">
        <v>17</v>
      </c>
      <c r="FD81">
        <v>273</v>
      </c>
      <c r="FE81">
        <v>16</v>
      </c>
      <c r="FF81">
        <v>53998</v>
      </c>
      <c r="FG81">
        <v>1848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5</v>
      </c>
      <c r="FO81">
        <v>0</v>
      </c>
      <c r="FP81">
        <v>3</v>
      </c>
      <c r="FQ81">
        <v>0</v>
      </c>
      <c r="FR81">
        <v>307</v>
      </c>
      <c r="FS81">
        <v>0</v>
      </c>
    </row>
    <row r="82" spans="1:175" x14ac:dyDescent="0.25">
      <c r="A82" t="s">
        <v>182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5</v>
      </c>
      <c r="I82">
        <v>0</v>
      </c>
      <c r="J82">
        <v>5</v>
      </c>
      <c r="K82">
        <v>0</v>
      </c>
      <c r="L82">
        <v>1664</v>
      </c>
      <c r="M82">
        <v>0</v>
      </c>
      <c r="N82">
        <v>4</v>
      </c>
      <c r="O82">
        <v>0</v>
      </c>
      <c r="P82">
        <v>4</v>
      </c>
      <c r="Q82">
        <v>0</v>
      </c>
      <c r="R82">
        <v>2315</v>
      </c>
      <c r="S82">
        <v>0</v>
      </c>
      <c r="T82">
        <v>1</v>
      </c>
      <c r="U82">
        <v>0</v>
      </c>
      <c r="V82">
        <v>1</v>
      </c>
      <c r="W82">
        <v>0</v>
      </c>
      <c r="X82">
        <v>1271</v>
      </c>
      <c r="Y82">
        <v>0</v>
      </c>
      <c r="Z82">
        <v>11</v>
      </c>
      <c r="AA82">
        <v>0</v>
      </c>
      <c r="AB82">
        <v>8</v>
      </c>
      <c r="AC82">
        <v>0</v>
      </c>
      <c r="AD82">
        <v>9548</v>
      </c>
      <c r="AE82">
        <v>0</v>
      </c>
      <c r="AF82">
        <v>3</v>
      </c>
      <c r="AG82">
        <v>0</v>
      </c>
      <c r="AH82">
        <v>3</v>
      </c>
      <c r="AI82">
        <v>0</v>
      </c>
      <c r="AJ82">
        <v>1255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20</v>
      </c>
      <c r="AS82">
        <v>0</v>
      </c>
      <c r="AT82">
        <v>15</v>
      </c>
      <c r="AU82">
        <v>0</v>
      </c>
      <c r="AV82">
        <v>5214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35</v>
      </c>
      <c r="BE82">
        <v>0</v>
      </c>
      <c r="BF82">
        <v>30</v>
      </c>
      <c r="BG82">
        <v>0</v>
      </c>
      <c r="BH82">
        <v>23193</v>
      </c>
      <c r="BI82">
        <v>0</v>
      </c>
      <c r="BJ82">
        <v>1</v>
      </c>
      <c r="BK82">
        <v>0</v>
      </c>
      <c r="BL82">
        <v>1</v>
      </c>
      <c r="BM82">
        <v>0</v>
      </c>
      <c r="BN82">
        <v>851</v>
      </c>
      <c r="BO82">
        <v>0</v>
      </c>
      <c r="BP82">
        <v>39</v>
      </c>
      <c r="BQ82">
        <v>0</v>
      </c>
      <c r="BR82">
        <v>38</v>
      </c>
      <c r="BS82">
        <v>0</v>
      </c>
      <c r="BT82">
        <v>19353</v>
      </c>
      <c r="BU82">
        <v>0</v>
      </c>
      <c r="BV82">
        <v>8</v>
      </c>
      <c r="BW82">
        <v>0</v>
      </c>
      <c r="BX82">
        <v>8</v>
      </c>
      <c r="BY82">
        <v>0</v>
      </c>
      <c r="BZ82">
        <v>2781</v>
      </c>
      <c r="CA82">
        <v>0</v>
      </c>
      <c r="CB82">
        <v>4</v>
      </c>
      <c r="CC82">
        <v>0</v>
      </c>
      <c r="CD82">
        <v>4</v>
      </c>
      <c r="CE82">
        <v>0</v>
      </c>
      <c r="CF82">
        <v>2045</v>
      </c>
      <c r="CG82">
        <v>0</v>
      </c>
      <c r="CH82">
        <v>95</v>
      </c>
      <c r="CI82">
        <v>2</v>
      </c>
      <c r="CJ82">
        <v>85</v>
      </c>
      <c r="CK82">
        <v>2</v>
      </c>
      <c r="CL82">
        <v>53836</v>
      </c>
      <c r="CM82">
        <v>1097</v>
      </c>
      <c r="CN82">
        <v>1</v>
      </c>
      <c r="CO82">
        <v>0</v>
      </c>
      <c r="CP82">
        <v>1</v>
      </c>
      <c r="CQ82">
        <v>0</v>
      </c>
      <c r="CR82">
        <v>800</v>
      </c>
      <c r="CS82">
        <v>0</v>
      </c>
      <c r="CT82">
        <v>2506</v>
      </c>
      <c r="CU82">
        <v>0</v>
      </c>
      <c r="CV82">
        <v>1803</v>
      </c>
      <c r="CW82">
        <v>0</v>
      </c>
      <c r="CX82">
        <v>3319452</v>
      </c>
      <c r="CY82">
        <v>0</v>
      </c>
      <c r="CZ82">
        <v>2132</v>
      </c>
      <c r="DA82">
        <v>0</v>
      </c>
      <c r="DB82">
        <v>1574</v>
      </c>
      <c r="DC82">
        <v>0</v>
      </c>
      <c r="DD82">
        <v>1302056</v>
      </c>
      <c r="DE82">
        <v>0</v>
      </c>
      <c r="DF82">
        <v>243</v>
      </c>
      <c r="DG82">
        <v>0</v>
      </c>
      <c r="DH82">
        <v>178</v>
      </c>
      <c r="DI82">
        <v>0</v>
      </c>
      <c r="DJ82">
        <v>228998</v>
      </c>
      <c r="DK82">
        <v>0</v>
      </c>
      <c r="DL82">
        <v>407</v>
      </c>
      <c r="DM82">
        <v>0</v>
      </c>
      <c r="DN82">
        <v>262</v>
      </c>
      <c r="DO82">
        <v>0</v>
      </c>
      <c r="DP82">
        <v>140315</v>
      </c>
      <c r="DQ82">
        <v>0</v>
      </c>
      <c r="DR82">
        <v>1</v>
      </c>
      <c r="DS82">
        <v>0</v>
      </c>
      <c r="DT82">
        <v>1</v>
      </c>
      <c r="DU82">
        <v>0</v>
      </c>
      <c r="DV82">
        <v>960</v>
      </c>
      <c r="DW82">
        <v>0</v>
      </c>
      <c r="DX82">
        <v>3</v>
      </c>
      <c r="DY82">
        <v>0</v>
      </c>
      <c r="DZ82">
        <v>2</v>
      </c>
      <c r="EA82">
        <v>0</v>
      </c>
      <c r="EB82">
        <v>1454</v>
      </c>
      <c r="EC82">
        <v>0</v>
      </c>
      <c r="ED82">
        <v>2</v>
      </c>
      <c r="EE82">
        <v>0</v>
      </c>
      <c r="EF82">
        <v>2</v>
      </c>
      <c r="EG82">
        <v>0</v>
      </c>
      <c r="EH82">
        <v>210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5</v>
      </c>
      <c r="EQ82">
        <v>1</v>
      </c>
      <c r="ER82">
        <v>4</v>
      </c>
      <c r="ES82">
        <v>1</v>
      </c>
      <c r="ET82">
        <v>3382</v>
      </c>
      <c r="EU82">
        <v>851</v>
      </c>
      <c r="EV82">
        <v>6</v>
      </c>
      <c r="EW82">
        <v>0</v>
      </c>
      <c r="EX82">
        <v>6</v>
      </c>
      <c r="EY82">
        <v>0</v>
      </c>
      <c r="EZ82">
        <v>2776</v>
      </c>
      <c r="FA82">
        <v>0</v>
      </c>
      <c r="FB82">
        <v>110</v>
      </c>
      <c r="FC82">
        <v>3</v>
      </c>
      <c r="FD82">
        <v>86</v>
      </c>
      <c r="FE82">
        <v>3</v>
      </c>
      <c r="FF82">
        <v>75127</v>
      </c>
      <c r="FG82">
        <v>3793</v>
      </c>
      <c r="FH82">
        <v>2</v>
      </c>
      <c r="FI82">
        <v>0</v>
      </c>
      <c r="FJ82">
        <v>2</v>
      </c>
      <c r="FK82">
        <v>0</v>
      </c>
      <c r="FL82">
        <v>1616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</row>
    <row r="83" spans="1:175" x14ac:dyDescent="0.25">
      <c r="A83" t="s">
        <v>183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2</v>
      </c>
      <c r="I83">
        <v>0</v>
      </c>
      <c r="J83">
        <v>2</v>
      </c>
      <c r="K83">
        <v>0</v>
      </c>
      <c r="L83">
        <v>540</v>
      </c>
      <c r="M83">
        <v>0</v>
      </c>
      <c r="N83">
        <v>10</v>
      </c>
      <c r="O83">
        <v>0</v>
      </c>
      <c r="P83">
        <v>9</v>
      </c>
      <c r="Q83">
        <v>0</v>
      </c>
      <c r="R83">
        <v>1289</v>
      </c>
      <c r="S83">
        <v>0</v>
      </c>
      <c r="T83">
        <v>6</v>
      </c>
      <c r="U83">
        <v>0</v>
      </c>
      <c r="V83">
        <v>6</v>
      </c>
      <c r="W83">
        <v>0</v>
      </c>
      <c r="X83">
        <v>1795</v>
      </c>
      <c r="Y83">
        <v>0</v>
      </c>
      <c r="Z83">
        <v>5</v>
      </c>
      <c r="AA83">
        <v>0</v>
      </c>
      <c r="AB83">
        <v>4</v>
      </c>
      <c r="AC83">
        <v>0</v>
      </c>
      <c r="AD83">
        <v>1607</v>
      </c>
      <c r="AE83">
        <v>0</v>
      </c>
      <c r="AF83">
        <v>3</v>
      </c>
      <c r="AG83">
        <v>0</v>
      </c>
      <c r="AH83">
        <v>2</v>
      </c>
      <c r="AI83">
        <v>0</v>
      </c>
      <c r="AJ83">
        <v>882</v>
      </c>
      <c r="AK83">
        <v>0</v>
      </c>
      <c r="AL83">
        <v>2</v>
      </c>
      <c r="AM83">
        <v>0</v>
      </c>
      <c r="AN83">
        <v>1</v>
      </c>
      <c r="AO83">
        <v>0</v>
      </c>
      <c r="AP83">
        <v>540</v>
      </c>
      <c r="AQ83">
        <v>0</v>
      </c>
      <c r="AR83">
        <v>17</v>
      </c>
      <c r="AS83">
        <v>0</v>
      </c>
      <c r="AT83">
        <v>11</v>
      </c>
      <c r="AU83">
        <v>0</v>
      </c>
      <c r="AV83">
        <v>2221</v>
      </c>
      <c r="AW83">
        <v>0</v>
      </c>
      <c r="AX83">
        <v>1</v>
      </c>
      <c r="AY83">
        <v>0</v>
      </c>
      <c r="AZ83">
        <v>1</v>
      </c>
      <c r="BA83">
        <v>0</v>
      </c>
      <c r="BB83">
        <v>960</v>
      </c>
      <c r="BC83">
        <v>0</v>
      </c>
      <c r="BD83">
        <v>27</v>
      </c>
      <c r="BE83">
        <v>0</v>
      </c>
      <c r="BF83">
        <v>23</v>
      </c>
      <c r="BG83">
        <v>0</v>
      </c>
      <c r="BH83">
        <v>13639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57</v>
      </c>
      <c r="BQ83">
        <v>0</v>
      </c>
      <c r="BR83">
        <v>44</v>
      </c>
      <c r="BS83">
        <v>0</v>
      </c>
      <c r="BT83">
        <v>17098</v>
      </c>
      <c r="BU83">
        <v>0</v>
      </c>
      <c r="BV83">
        <v>6</v>
      </c>
      <c r="BW83">
        <v>0</v>
      </c>
      <c r="BX83">
        <v>5</v>
      </c>
      <c r="BY83">
        <v>0</v>
      </c>
      <c r="BZ83">
        <v>579</v>
      </c>
      <c r="CA83">
        <v>0</v>
      </c>
      <c r="CB83">
        <v>7</v>
      </c>
      <c r="CC83">
        <v>0</v>
      </c>
      <c r="CD83">
        <v>7</v>
      </c>
      <c r="CE83">
        <v>0</v>
      </c>
      <c r="CF83">
        <v>2221</v>
      </c>
      <c r="CG83">
        <v>0</v>
      </c>
      <c r="CH83">
        <v>77</v>
      </c>
      <c r="CI83">
        <v>0</v>
      </c>
      <c r="CJ83">
        <v>58</v>
      </c>
      <c r="CK83">
        <v>0</v>
      </c>
      <c r="CL83">
        <v>45746</v>
      </c>
      <c r="CM83">
        <v>0</v>
      </c>
      <c r="CN83">
        <v>2</v>
      </c>
      <c r="CO83">
        <v>0</v>
      </c>
      <c r="CP83">
        <v>2</v>
      </c>
      <c r="CQ83">
        <v>0</v>
      </c>
      <c r="CR83">
        <v>455</v>
      </c>
      <c r="CS83">
        <v>0</v>
      </c>
      <c r="CT83">
        <v>5987</v>
      </c>
      <c r="CU83">
        <v>0</v>
      </c>
      <c r="CV83">
        <v>3668</v>
      </c>
      <c r="CW83">
        <v>0</v>
      </c>
      <c r="CX83">
        <v>5157653</v>
      </c>
      <c r="CY83">
        <v>0</v>
      </c>
      <c r="CZ83">
        <v>1028</v>
      </c>
      <c r="DA83">
        <v>0</v>
      </c>
      <c r="DB83">
        <v>737</v>
      </c>
      <c r="DC83">
        <v>0</v>
      </c>
      <c r="DD83">
        <v>354907</v>
      </c>
      <c r="DE83">
        <v>0</v>
      </c>
      <c r="DF83">
        <v>938</v>
      </c>
      <c r="DG83">
        <v>0</v>
      </c>
      <c r="DH83">
        <v>551</v>
      </c>
      <c r="DI83">
        <v>0</v>
      </c>
      <c r="DJ83">
        <v>493966</v>
      </c>
      <c r="DK83">
        <v>0</v>
      </c>
      <c r="DL83">
        <v>343</v>
      </c>
      <c r="DM83">
        <v>0</v>
      </c>
      <c r="DN83">
        <v>216</v>
      </c>
      <c r="DO83">
        <v>0</v>
      </c>
      <c r="DP83">
        <v>57811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1</v>
      </c>
      <c r="DY83">
        <v>0</v>
      </c>
      <c r="DZ83">
        <v>1</v>
      </c>
      <c r="EA83">
        <v>0</v>
      </c>
      <c r="EB83">
        <v>187</v>
      </c>
      <c r="EC83">
        <v>0</v>
      </c>
      <c r="ED83">
        <v>14</v>
      </c>
      <c r="EE83">
        <v>0</v>
      </c>
      <c r="EF83">
        <v>12</v>
      </c>
      <c r="EG83">
        <v>0</v>
      </c>
      <c r="EH83">
        <v>6275</v>
      </c>
      <c r="EI83">
        <v>0</v>
      </c>
      <c r="EJ83">
        <v>4</v>
      </c>
      <c r="EK83">
        <v>0</v>
      </c>
      <c r="EL83">
        <v>3</v>
      </c>
      <c r="EM83">
        <v>0</v>
      </c>
      <c r="EN83">
        <v>750</v>
      </c>
      <c r="EO83">
        <v>0</v>
      </c>
      <c r="EP83">
        <v>4</v>
      </c>
      <c r="EQ83">
        <v>0</v>
      </c>
      <c r="ER83">
        <v>4</v>
      </c>
      <c r="ES83">
        <v>0</v>
      </c>
      <c r="ET83">
        <v>1790</v>
      </c>
      <c r="EU83">
        <v>0</v>
      </c>
      <c r="EV83">
        <v>12</v>
      </c>
      <c r="EW83">
        <v>0</v>
      </c>
      <c r="EX83">
        <v>7</v>
      </c>
      <c r="EY83">
        <v>0</v>
      </c>
      <c r="EZ83">
        <v>967</v>
      </c>
      <c r="FA83">
        <v>0</v>
      </c>
      <c r="FB83">
        <v>94</v>
      </c>
      <c r="FC83">
        <v>0</v>
      </c>
      <c r="FD83">
        <v>59</v>
      </c>
      <c r="FE83">
        <v>0</v>
      </c>
      <c r="FF83">
        <v>35541</v>
      </c>
      <c r="FG83">
        <v>0</v>
      </c>
      <c r="FH83">
        <v>5</v>
      </c>
      <c r="FI83">
        <v>0</v>
      </c>
      <c r="FJ83">
        <v>5</v>
      </c>
      <c r="FK83">
        <v>0</v>
      </c>
      <c r="FL83">
        <v>872</v>
      </c>
      <c r="FM83">
        <v>0</v>
      </c>
      <c r="FN83">
        <v>3</v>
      </c>
      <c r="FO83">
        <v>0</v>
      </c>
      <c r="FP83">
        <v>2</v>
      </c>
      <c r="FQ83">
        <v>0</v>
      </c>
      <c r="FR83">
        <v>326</v>
      </c>
      <c r="FS83">
        <v>0</v>
      </c>
    </row>
    <row r="84" spans="1:175" x14ac:dyDescent="0.25">
      <c r="A84" t="s">
        <v>184</v>
      </c>
      <c r="B84">
        <v>7</v>
      </c>
      <c r="C84">
        <v>0</v>
      </c>
      <c r="D84">
        <v>5</v>
      </c>
      <c r="E84">
        <v>0</v>
      </c>
      <c r="F84">
        <v>1411</v>
      </c>
      <c r="G84">
        <v>0</v>
      </c>
      <c r="H84">
        <v>20</v>
      </c>
      <c r="I84">
        <v>0</v>
      </c>
      <c r="J84">
        <v>19</v>
      </c>
      <c r="K84">
        <v>0</v>
      </c>
      <c r="L84">
        <v>6536</v>
      </c>
      <c r="M84">
        <v>0</v>
      </c>
      <c r="N84">
        <v>96</v>
      </c>
      <c r="O84">
        <v>3</v>
      </c>
      <c r="P84">
        <v>90</v>
      </c>
      <c r="Q84">
        <v>3</v>
      </c>
      <c r="R84">
        <v>40561</v>
      </c>
      <c r="S84">
        <v>965</v>
      </c>
      <c r="T84">
        <v>29</v>
      </c>
      <c r="U84">
        <v>0</v>
      </c>
      <c r="V84">
        <v>25</v>
      </c>
      <c r="W84">
        <v>0</v>
      </c>
      <c r="X84">
        <v>14906</v>
      </c>
      <c r="Y84">
        <v>0</v>
      </c>
      <c r="Z84">
        <v>39</v>
      </c>
      <c r="AA84">
        <v>0</v>
      </c>
      <c r="AB84">
        <v>37</v>
      </c>
      <c r="AC84">
        <v>0</v>
      </c>
      <c r="AD84">
        <v>40824</v>
      </c>
      <c r="AE84">
        <v>0</v>
      </c>
      <c r="AF84">
        <v>36</v>
      </c>
      <c r="AG84">
        <v>2</v>
      </c>
      <c r="AH84">
        <v>32</v>
      </c>
      <c r="AI84">
        <v>2</v>
      </c>
      <c r="AJ84">
        <v>12836</v>
      </c>
      <c r="AK84">
        <v>756</v>
      </c>
      <c r="AL84">
        <v>13</v>
      </c>
      <c r="AM84">
        <v>2</v>
      </c>
      <c r="AN84">
        <v>11</v>
      </c>
      <c r="AO84">
        <v>2</v>
      </c>
      <c r="AP84">
        <v>4053</v>
      </c>
      <c r="AQ84">
        <v>157</v>
      </c>
      <c r="AR84">
        <v>145</v>
      </c>
      <c r="AS84">
        <v>10</v>
      </c>
      <c r="AT84">
        <v>114</v>
      </c>
      <c r="AU84">
        <v>9</v>
      </c>
      <c r="AV84">
        <v>40493</v>
      </c>
      <c r="AW84">
        <v>1819</v>
      </c>
      <c r="AX84">
        <v>23</v>
      </c>
      <c r="AY84">
        <v>1</v>
      </c>
      <c r="AZ84">
        <v>21</v>
      </c>
      <c r="BA84">
        <v>1</v>
      </c>
      <c r="BB84">
        <v>1784</v>
      </c>
      <c r="BC84">
        <v>49</v>
      </c>
      <c r="BD84">
        <v>339</v>
      </c>
      <c r="BE84">
        <v>15</v>
      </c>
      <c r="BF84">
        <v>311</v>
      </c>
      <c r="BG84">
        <v>15</v>
      </c>
      <c r="BH84">
        <v>200622</v>
      </c>
      <c r="BI84">
        <v>6657</v>
      </c>
      <c r="BJ84">
        <v>4</v>
      </c>
      <c r="BK84">
        <v>0</v>
      </c>
      <c r="BL84">
        <v>4</v>
      </c>
      <c r="BM84">
        <v>0</v>
      </c>
      <c r="BN84">
        <v>2398</v>
      </c>
      <c r="BO84">
        <v>0</v>
      </c>
      <c r="BP84">
        <v>374</v>
      </c>
      <c r="BQ84">
        <v>5</v>
      </c>
      <c r="BR84">
        <v>320</v>
      </c>
      <c r="BS84">
        <v>5</v>
      </c>
      <c r="BT84">
        <v>154713</v>
      </c>
      <c r="BU84">
        <v>2657</v>
      </c>
      <c r="BV84">
        <v>247</v>
      </c>
      <c r="BW84">
        <v>30</v>
      </c>
      <c r="BX84">
        <v>231</v>
      </c>
      <c r="BY84">
        <v>29</v>
      </c>
      <c r="BZ84">
        <v>66145</v>
      </c>
      <c r="CA84">
        <v>7488</v>
      </c>
      <c r="CB84">
        <v>91</v>
      </c>
      <c r="CC84">
        <v>2</v>
      </c>
      <c r="CD84">
        <v>75</v>
      </c>
      <c r="CE84">
        <v>2</v>
      </c>
      <c r="CF84">
        <v>34252</v>
      </c>
      <c r="CG84">
        <v>349</v>
      </c>
      <c r="CH84">
        <v>437</v>
      </c>
      <c r="CI84">
        <v>7</v>
      </c>
      <c r="CJ84">
        <v>364</v>
      </c>
      <c r="CK84">
        <v>7</v>
      </c>
      <c r="CL84">
        <v>290409</v>
      </c>
      <c r="CM84">
        <v>1428</v>
      </c>
      <c r="CN84">
        <v>74</v>
      </c>
      <c r="CO84">
        <v>0</v>
      </c>
      <c r="CP84">
        <v>70</v>
      </c>
      <c r="CQ84">
        <v>0</v>
      </c>
      <c r="CR84">
        <v>35512</v>
      </c>
      <c r="CS84">
        <v>0</v>
      </c>
      <c r="CT84">
        <v>54857</v>
      </c>
      <c r="CU84">
        <v>429</v>
      </c>
      <c r="CV84">
        <v>39284</v>
      </c>
      <c r="CW84">
        <v>371</v>
      </c>
      <c r="CX84">
        <v>60673996</v>
      </c>
      <c r="CY84">
        <v>392451</v>
      </c>
      <c r="CZ84">
        <v>8284</v>
      </c>
      <c r="DA84">
        <v>70</v>
      </c>
      <c r="DB84">
        <v>6447</v>
      </c>
      <c r="DC84">
        <v>61</v>
      </c>
      <c r="DD84">
        <v>5005989</v>
      </c>
      <c r="DE84">
        <v>19191</v>
      </c>
      <c r="DF84">
        <v>6420</v>
      </c>
      <c r="DG84">
        <v>90</v>
      </c>
      <c r="DH84">
        <v>4581</v>
      </c>
      <c r="DI84">
        <v>80</v>
      </c>
      <c r="DJ84">
        <v>4320599</v>
      </c>
      <c r="DK84">
        <v>28709</v>
      </c>
      <c r="DL84">
        <v>2864</v>
      </c>
      <c r="DM84">
        <v>25</v>
      </c>
      <c r="DN84">
        <v>1994</v>
      </c>
      <c r="DO84">
        <v>24</v>
      </c>
      <c r="DP84">
        <v>1000466</v>
      </c>
      <c r="DQ84">
        <v>10675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4</v>
      </c>
      <c r="DY84">
        <v>2</v>
      </c>
      <c r="DZ84">
        <v>4</v>
      </c>
      <c r="EA84">
        <v>2</v>
      </c>
      <c r="EB84">
        <v>269</v>
      </c>
      <c r="EC84">
        <v>105</v>
      </c>
      <c r="ED84">
        <v>23</v>
      </c>
      <c r="EE84">
        <v>1</v>
      </c>
      <c r="EF84">
        <v>21</v>
      </c>
      <c r="EG84">
        <v>1</v>
      </c>
      <c r="EH84">
        <v>6572</v>
      </c>
      <c r="EI84">
        <v>473</v>
      </c>
      <c r="EJ84">
        <v>14</v>
      </c>
      <c r="EK84">
        <v>0</v>
      </c>
      <c r="EL84">
        <v>10</v>
      </c>
      <c r="EM84">
        <v>0</v>
      </c>
      <c r="EN84">
        <v>1466</v>
      </c>
      <c r="EO84">
        <v>0</v>
      </c>
      <c r="EP84">
        <v>40</v>
      </c>
      <c r="EQ84">
        <v>1</v>
      </c>
      <c r="ER84">
        <v>34</v>
      </c>
      <c r="ES84">
        <v>1</v>
      </c>
      <c r="ET84">
        <v>13235</v>
      </c>
      <c r="EU84">
        <v>36</v>
      </c>
      <c r="EV84">
        <v>85</v>
      </c>
      <c r="EW84">
        <v>3</v>
      </c>
      <c r="EX84">
        <v>79</v>
      </c>
      <c r="EY84">
        <v>3</v>
      </c>
      <c r="EZ84">
        <v>25706</v>
      </c>
      <c r="FA84">
        <v>493</v>
      </c>
      <c r="FB84">
        <v>1050</v>
      </c>
      <c r="FC84">
        <v>40</v>
      </c>
      <c r="FD84">
        <v>892</v>
      </c>
      <c r="FE84">
        <v>37</v>
      </c>
      <c r="FF84">
        <v>435090</v>
      </c>
      <c r="FG84">
        <v>29720</v>
      </c>
      <c r="FH84">
        <v>43</v>
      </c>
      <c r="FI84">
        <v>0</v>
      </c>
      <c r="FJ84">
        <v>37</v>
      </c>
      <c r="FK84">
        <v>0</v>
      </c>
      <c r="FL84">
        <v>11821</v>
      </c>
      <c r="FM84">
        <v>0</v>
      </c>
      <c r="FN84">
        <v>69</v>
      </c>
      <c r="FO84">
        <v>3</v>
      </c>
      <c r="FP84">
        <v>61</v>
      </c>
      <c r="FQ84">
        <v>3</v>
      </c>
      <c r="FR84">
        <v>17261</v>
      </c>
      <c r="FS84">
        <v>973</v>
      </c>
    </row>
    <row r="85" spans="1:175" x14ac:dyDescent="0.25">
      <c r="A85" t="s">
        <v>185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5</v>
      </c>
      <c r="I85">
        <v>0</v>
      </c>
      <c r="J85">
        <v>5</v>
      </c>
      <c r="K85">
        <v>0</v>
      </c>
      <c r="L85">
        <v>1200</v>
      </c>
      <c r="M85">
        <v>0</v>
      </c>
      <c r="N85">
        <v>1</v>
      </c>
      <c r="O85">
        <v>0</v>
      </c>
      <c r="P85">
        <v>1</v>
      </c>
      <c r="Q85">
        <v>0</v>
      </c>
      <c r="R85">
        <v>43</v>
      </c>
      <c r="S85">
        <v>0</v>
      </c>
      <c r="T85">
        <v>4</v>
      </c>
      <c r="U85">
        <v>0</v>
      </c>
      <c r="V85">
        <v>3</v>
      </c>
      <c r="W85">
        <v>0</v>
      </c>
      <c r="X85">
        <v>2680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</v>
      </c>
      <c r="AG85">
        <v>0</v>
      </c>
      <c r="AH85">
        <v>6</v>
      </c>
      <c r="AI85">
        <v>0</v>
      </c>
      <c r="AJ85">
        <v>1212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2</v>
      </c>
      <c r="AS85">
        <v>0</v>
      </c>
      <c r="AT85">
        <v>2</v>
      </c>
      <c r="AU85">
        <v>0</v>
      </c>
      <c r="AV85">
        <v>482</v>
      </c>
      <c r="AW85">
        <v>0</v>
      </c>
      <c r="AX85">
        <v>1</v>
      </c>
      <c r="AY85">
        <v>0</v>
      </c>
      <c r="AZ85">
        <v>1</v>
      </c>
      <c r="BA85">
        <v>0</v>
      </c>
      <c r="BB85">
        <v>580</v>
      </c>
      <c r="BC85">
        <v>0</v>
      </c>
      <c r="BD85">
        <v>5</v>
      </c>
      <c r="BE85">
        <v>1</v>
      </c>
      <c r="BF85">
        <v>5</v>
      </c>
      <c r="BG85">
        <v>1</v>
      </c>
      <c r="BH85">
        <v>2223</v>
      </c>
      <c r="BI85">
        <v>213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31</v>
      </c>
      <c r="BQ85">
        <v>0</v>
      </c>
      <c r="BR85">
        <v>31</v>
      </c>
      <c r="BS85">
        <v>0</v>
      </c>
      <c r="BT85">
        <v>11869</v>
      </c>
      <c r="BU85">
        <v>0</v>
      </c>
      <c r="BV85">
        <v>17</v>
      </c>
      <c r="BW85">
        <v>0</v>
      </c>
      <c r="BX85">
        <v>16</v>
      </c>
      <c r="BY85">
        <v>0</v>
      </c>
      <c r="BZ85">
        <v>6419</v>
      </c>
      <c r="CA85">
        <v>0</v>
      </c>
      <c r="CB85">
        <v>2</v>
      </c>
      <c r="CC85">
        <v>0</v>
      </c>
      <c r="CD85">
        <v>2</v>
      </c>
      <c r="CE85">
        <v>0</v>
      </c>
      <c r="CF85">
        <v>1777</v>
      </c>
      <c r="CG85">
        <v>0</v>
      </c>
      <c r="CH85">
        <v>29</v>
      </c>
      <c r="CI85">
        <v>0</v>
      </c>
      <c r="CJ85">
        <v>23</v>
      </c>
      <c r="CK85">
        <v>0</v>
      </c>
      <c r="CL85">
        <v>18136</v>
      </c>
      <c r="CM85">
        <v>0</v>
      </c>
      <c r="CN85">
        <v>3</v>
      </c>
      <c r="CO85">
        <v>0</v>
      </c>
      <c r="CP85">
        <v>3</v>
      </c>
      <c r="CQ85">
        <v>0</v>
      </c>
      <c r="CR85">
        <v>1478</v>
      </c>
      <c r="CS85">
        <v>0</v>
      </c>
      <c r="CT85">
        <v>4295</v>
      </c>
      <c r="CU85">
        <v>0</v>
      </c>
      <c r="CV85">
        <v>3475</v>
      </c>
      <c r="CW85">
        <v>0</v>
      </c>
      <c r="CX85">
        <v>3622939</v>
      </c>
      <c r="CY85">
        <v>0</v>
      </c>
      <c r="CZ85">
        <v>1111</v>
      </c>
      <c r="DA85">
        <v>0</v>
      </c>
      <c r="DB85">
        <v>942</v>
      </c>
      <c r="DC85">
        <v>0</v>
      </c>
      <c r="DD85">
        <v>462020</v>
      </c>
      <c r="DE85">
        <v>0</v>
      </c>
      <c r="DF85">
        <v>867</v>
      </c>
      <c r="DG85">
        <v>0</v>
      </c>
      <c r="DH85">
        <v>668</v>
      </c>
      <c r="DI85">
        <v>0</v>
      </c>
      <c r="DJ85">
        <v>602540</v>
      </c>
      <c r="DK85">
        <v>0</v>
      </c>
      <c r="DL85">
        <v>143</v>
      </c>
      <c r="DM85">
        <v>0</v>
      </c>
      <c r="DN85">
        <v>115</v>
      </c>
      <c r="DO85">
        <v>0</v>
      </c>
      <c r="DP85">
        <v>42995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3</v>
      </c>
      <c r="EE85">
        <v>0</v>
      </c>
      <c r="EF85">
        <v>2</v>
      </c>
      <c r="EG85">
        <v>0</v>
      </c>
      <c r="EH85">
        <v>252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8</v>
      </c>
      <c r="EQ85">
        <v>0</v>
      </c>
      <c r="ER85">
        <v>5</v>
      </c>
      <c r="ES85">
        <v>0</v>
      </c>
      <c r="ET85">
        <v>2243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106</v>
      </c>
      <c r="FC85">
        <v>0</v>
      </c>
      <c r="FD85">
        <v>94</v>
      </c>
      <c r="FE85">
        <v>0</v>
      </c>
      <c r="FF85">
        <v>19493</v>
      </c>
      <c r="FG85">
        <v>0</v>
      </c>
      <c r="FH85">
        <v>1</v>
      </c>
      <c r="FI85">
        <v>0</v>
      </c>
      <c r="FJ85">
        <v>1</v>
      </c>
      <c r="FK85">
        <v>0</v>
      </c>
      <c r="FL85">
        <v>43</v>
      </c>
      <c r="FM85">
        <v>0</v>
      </c>
      <c r="FN85">
        <v>2</v>
      </c>
      <c r="FO85">
        <v>0</v>
      </c>
      <c r="FP85">
        <v>2</v>
      </c>
      <c r="FQ85">
        <v>0</v>
      </c>
      <c r="FR85">
        <v>685</v>
      </c>
      <c r="FS85">
        <v>0</v>
      </c>
    </row>
    <row r="86" spans="1:175" x14ac:dyDescent="0.25">
      <c r="A86" t="s">
        <v>186</v>
      </c>
      <c r="B86">
        <v>1</v>
      </c>
      <c r="C86">
        <v>0</v>
      </c>
      <c r="D86">
        <v>1</v>
      </c>
      <c r="E86">
        <v>0</v>
      </c>
      <c r="F86">
        <v>67</v>
      </c>
      <c r="G86">
        <v>0</v>
      </c>
      <c r="H86">
        <v>1</v>
      </c>
      <c r="I86">
        <v>0</v>
      </c>
      <c r="J86">
        <v>1</v>
      </c>
      <c r="K86">
        <v>0</v>
      </c>
      <c r="L86">
        <v>80</v>
      </c>
      <c r="M86">
        <v>0</v>
      </c>
      <c r="N86">
        <v>8</v>
      </c>
      <c r="O86">
        <v>0</v>
      </c>
      <c r="P86">
        <v>8</v>
      </c>
      <c r="Q86">
        <v>0</v>
      </c>
      <c r="R86">
        <v>1280</v>
      </c>
      <c r="S86">
        <v>0</v>
      </c>
      <c r="T86">
        <v>4</v>
      </c>
      <c r="U86">
        <v>0</v>
      </c>
      <c r="V86">
        <v>4</v>
      </c>
      <c r="W86">
        <v>0</v>
      </c>
      <c r="X86">
        <v>4296</v>
      </c>
      <c r="Y86">
        <v>0</v>
      </c>
      <c r="Z86">
        <v>20</v>
      </c>
      <c r="AA86">
        <v>0</v>
      </c>
      <c r="AB86">
        <v>20</v>
      </c>
      <c r="AC86">
        <v>0</v>
      </c>
      <c r="AD86">
        <v>27621</v>
      </c>
      <c r="AE86">
        <v>0</v>
      </c>
      <c r="AF86">
        <v>5</v>
      </c>
      <c r="AG86">
        <v>1</v>
      </c>
      <c r="AH86">
        <v>4</v>
      </c>
      <c r="AI86">
        <v>1</v>
      </c>
      <c r="AJ86">
        <v>824</v>
      </c>
      <c r="AK86">
        <v>210</v>
      </c>
      <c r="AL86">
        <v>4</v>
      </c>
      <c r="AM86">
        <v>0</v>
      </c>
      <c r="AN86">
        <v>3</v>
      </c>
      <c r="AO86">
        <v>0</v>
      </c>
      <c r="AP86">
        <v>762</v>
      </c>
      <c r="AQ86">
        <v>0</v>
      </c>
      <c r="AR86">
        <v>10</v>
      </c>
      <c r="AS86">
        <v>1</v>
      </c>
      <c r="AT86">
        <v>10</v>
      </c>
      <c r="AU86">
        <v>1</v>
      </c>
      <c r="AV86">
        <v>1535</v>
      </c>
      <c r="AW86">
        <v>225</v>
      </c>
      <c r="AX86">
        <v>16</v>
      </c>
      <c r="AY86">
        <v>1</v>
      </c>
      <c r="AZ86">
        <v>16</v>
      </c>
      <c r="BA86">
        <v>1</v>
      </c>
      <c r="BB86">
        <v>868</v>
      </c>
      <c r="BC86">
        <v>49</v>
      </c>
      <c r="BD86">
        <v>67</v>
      </c>
      <c r="BE86">
        <v>3</v>
      </c>
      <c r="BF86">
        <v>64</v>
      </c>
      <c r="BG86">
        <v>3</v>
      </c>
      <c r="BH86">
        <v>12393</v>
      </c>
      <c r="BI86">
        <v>252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22</v>
      </c>
      <c r="BQ86">
        <v>0</v>
      </c>
      <c r="BR86">
        <v>21</v>
      </c>
      <c r="BS86">
        <v>0</v>
      </c>
      <c r="BT86">
        <v>3511</v>
      </c>
      <c r="BU86">
        <v>0</v>
      </c>
      <c r="BV86">
        <v>10</v>
      </c>
      <c r="BW86">
        <v>1</v>
      </c>
      <c r="BX86">
        <v>9</v>
      </c>
      <c r="BY86">
        <v>1</v>
      </c>
      <c r="BZ86">
        <v>1439</v>
      </c>
      <c r="CA86">
        <v>112</v>
      </c>
      <c r="CB86">
        <v>11</v>
      </c>
      <c r="CC86">
        <v>1</v>
      </c>
      <c r="CD86">
        <v>11</v>
      </c>
      <c r="CE86">
        <v>1</v>
      </c>
      <c r="CF86">
        <v>2367</v>
      </c>
      <c r="CG86">
        <v>149</v>
      </c>
      <c r="CH86">
        <v>65</v>
      </c>
      <c r="CI86">
        <v>0</v>
      </c>
      <c r="CJ86">
        <v>64</v>
      </c>
      <c r="CK86">
        <v>0</v>
      </c>
      <c r="CL86">
        <v>14489</v>
      </c>
      <c r="CM86">
        <v>0</v>
      </c>
      <c r="CN86">
        <v>20</v>
      </c>
      <c r="CO86">
        <v>0</v>
      </c>
      <c r="CP86">
        <v>20</v>
      </c>
      <c r="CQ86">
        <v>0</v>
      </c>
      <c r="CR86">
        <v>5283</v>
      </c>
      <c r="CS86">
        <v>0</v>
      </c>
      <c r="CT86">
        <v>5328</v>
      </c>
      <c r="CU86">
        <v>0</v>
      </c>
      <c r="CV86">
        <v>4032</v>
      </c>
      <c r="CW86">
        <v>0</v>
      </c>
      <c r="CX86">
        <v>6190260</v>
      </c>
      <c r="CY86">
        <v>0</v>
      </c>
      <c r="CZ86">
        <v>455</v>
      </c>
      <c r="DA86">
        <v>0</v>
      </c>
      <c r="DB86">
        <v>400</v>
      </c>
      <c r="DC86">
        <v>0</v>
      </c>
      <c r="DD86">
        <v>397619</v>
      </c>
      <c r="DE86">
        <v>0</v>
      </c>
      <c r="DF86">
        <v>557</v>
      </c>
      <c r="DG86">
        <v>0</v>
      </c>
      <c r="DH86">
        <v>432</v>
      </c>
      <c r="DI86">
        <v>0</v>
      </c>
      <c r="DJ86">
        <v>464677</v>
      </c>
      <c r="DK86">
        <v>0</v>
      </c>
      <c r="DL86">
        <v>262</v>
      </c>
      <c r="DM86">
        <v>0</v>
      </c>
      <c r="DN86">
        <v>226</v>
      </c>
      <c r="DO86">
        <v>0</v>
      </c>
      <c r="DP86">
        <v>32705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4</v>
      </c>
      <c r="EE86">
        <v>0</v>
      </c>
      <c r="EF86">
        <v>4</v>
      </c>
      <c r="EG86">
        <v>0</v>
      </c>
      <c r="EH86">
        <v>307</v>
      </c>
      <c r="EI86">
        <v>0</v>
      </c>
      <c r="EJ86">
        <v>2</v>
      </c>
      <c r="EK86">
        <v>0</v>
      </c>
      <c r="EL86">
        <v>2</v>
      </c>
      <c r="EM86">
        <v>0</v>
      </c>
      <c r="EN86">
        <v>163</v>
      </c>
      <c r="EO86">
        <v>0</v>
      </c>
      <c r="EP86">
        <v>8</v>
      </c>
      <c r="EQ86">
        <v>1</v>
      </c>
      <c r="ER86">
        <v>8</v>
      </c>
      <c r="ES86">
        <v>1</v>
      </c>
      <c r="ET86">
        <v>507</v>
      </c>
      <c r="EU86">
        <v>36</v>
      </c>
      <c r="EV86">
        <v>14</v>
      </c>
      <c r="EW86">
        <v>0</v>
      </c>
      <c r="EX86">
        <v>13</v>
      </c>
      <c r="EY86">
        <v>0</v>
      </c>
      <c r="EZ86">
        <v>3336</v>
      </c>
      <c r="FA86">
        <v>0</v>
      </c>
      <c r="FB86">
        <v>168</v>
      </c>
      <c r="FC86">
        <v>9</v>
      </c>
      <c r="FD86">
        <v>158</v>
      </c>
      <c r="FE86">
        <v>9</v>
      </c>
      <c r="FF86">
        <v>15827</v>
      </c>
      <c r="FG86">
        <v>966</v>
      </c>
      <c r="FH86">
        <v>9</v>
      </c>
      <c r="FI86">
        <v>0</v>
      </c>
      <c r="FJ86">
        <v>9</v>
      </c>
      <c r="FK86">
        <v>0</v>
      </c>
      <c r="FL86">
        <v>431</v>
      </c>
      <c r="FM86">
        <v>0</v>
      </c>
      <c r="FN86">
        <v>27</v>
      </c>
      <c r="FO86">
        <v>2</v>
      </c>
      <c r="FP86">
        <v>25</v>
      </c>
      <c r="FQ86">
        <v>2</v>
      </c>
      <c r="FR86">
        <v>2150</v>
      </c>
      <c r="FS86">
        <v>200</v>
      </c>
    </row>
    <row r="87" spans="1:175" x14ac:dyDescent="0.25">
      <c r="A87" t="s">
        <v>187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4</v>
      </c>
      <c r="I87">
        <v>0</v>
      </c>
      <c r="J87">
        <v>3</v>
      </c>
      <c r="K87">
        <v>0</v>
      </c>
      <c r="L87">
        <v>1298</v>
      </c>
      <c r="M87">
        <v>0</v>
      </c>
      <c r="N87">
        <v>22</v>
      </c>
      <c r="O87">
        <v>1</v>
      </c>
      <c r="P87">
        <v>20</v>
      </c>
      <c r="Q87">
        <v>1</v>
      </c>
      <c r="R87">
        <v>10137</v>
      </c>
      <c r="S87">
        <v>678</v>
      </c>
      <c r="T87">
        <v>4</v>
      </c>
      <c r="U87">
        <v>0</v>
      </c>
      <c r="V87">
        <v>4</v>
      </c>
      <c r="W87">
        <v>0</v>
      </c>
      <c r="X87">
        <v>4844</v>
      </c>
      <c r="Y87">
        <v>0</v>
      </c>
      <c r="Z87">
        <v>2</v>
      </c>
      <c r="AA87">
        <v>0</v>
      </c>
      <c r="AB87">
        <v>2</v>
      </c>
      <c r="AC87">
        <v>0</v>
      </c>
      <c r="AD87">
        <v>5000</v>
      </c>
      <c r="AE87">
        <v>0</v>
      </c>
      <c r="AF87">
        <v>11</v>
      </c>
      <c r="AG87">
        <v>0</v>
      </c>
      <c r="AH87">
        <v>11</v>
      </c>
      <c r="AI87">
        <v>0</v>
      </c>
      <c r="AJ87">
        <v>5712</v>
      </c>
      <c r="AK87">
        <v>0</v>
      </c>
      <c r="AL87">
        <v>1</v>
      </c>
      <c r="AM87">
        <v>0</v>
      </c>
      <c r="AN87">
        <v>1</v>
      </c>
      <c r="AO87">
        <v>0</v>
      </c>
      <c r="AP87">
        <v>30</v>
      </c>
      <c r="AQ87">
        <v>0</v>
      </c>
      <c r="AR87">
        <v>49</v>
      </c>
      <c r="AS87">
        <v>2</v>
      </c>
      <c r="AT87">
        <v>39</v>
      </c>
      <c r="AU87">
        <v>2</v>
      </c>
      <c r="AV87">
        <v>18398</v>
      </c>
      <c r="AW87">
        <v>427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100</v>
      </c>
      <c r="BE87">
        <v>2</v>
      </c>
      <c r="BF87">
        <v>87</v>
      </c>
      <c r="BG87">
        <v>2</v>
      </c>
      <c r="BH87">
        <v>73871</v>
      </c>
      <c r="BI87">
        <v>1569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145</v>
      </c>
      <c r="BQ87">
        <v>0</v>
      </c>
      <c r="BR87">
        <v>116</v>
      </c>
      <c r="BS87">
        <v>0</v>
      </c>
      <c r="BT87">
        <v>60315</v>
      </c>
      <c r="BU87">
        <v>0</v>
      </c>
      <c r="BV87">
        <v>40</v>
      </c>
      <c r="BW87">
        <v>2</v>
      </c>
      <c r="BX87">
        <v>39</v>
      </c>
      <c r="BY87">
        <v>2</v>
      </c>
      <c r="BZ87">
        <v>17123</v>
      </c>
      <c r="CA87">
        <v>1422</v>
      </c>
      <c r="CB87">
        <v>22</v>
      </c>
      <c r="CC87">
        <v>0</v>
      </c>
      <c r="CD87">
        <v>16</v>
      </c>
      <c r="CE87">
        <v>0</v>
      </c>
      <c r="CF87">
        <v>10392</v>
      </c>
      <c r="CG87">
        <v>0</v>
      </c>
      <c r="CH87">
        <v>119</v>
      </c>
      <c r="CI87">
        <v>0</v>
      </c>
      <c r="CJ87">
        <v>95</v>
      </c>
      <c r="CK87">
        <v>0</v>
      </c>
      <c r="CL87">
        <v>112916</v>
      </c>
      <c r="CM87">
        <v>0</v>
      </c>
      <c r="CN87">
        <v>23</v>
      </c>
      <c r="CO87">
        <v>0</v>
      </c>
      <c r="CP87">
        <v>22</v>
      </c>
      <c r="CQ87">
        <v>0</v>
      </c>
      <c r="CR87">
        <v>11616</v>
      </c>
      <c r="CS87">
        <v>0</v>
      </c>
      <c r="CT87">
        <v>16495</v>
      </c>
      <c r="CU87">
        <v>0</v>
      </c>
      <c r="CV87">
        <v>11407</v>
      </c>
      <c r="CW87">
        <v>0</v>
      </c>
      <c r="CX87">
        <v>16998054</v>
      </c>
      <c r="CY87">
        <v>0</v>
      </c>
      <c r="CZ87">
        <v>2031</v>
      </c>
      <c r="DA87">
        <v>0</v>
      </c>
      <c r="DB87">
        <v>1467</v>
      </c>
      <c r="DC87">
        <v>0</v>
      </c>
      <c r="DD87">
        <v>1818436</v>
      </c>
      <c r="DE87">
        <v>0</v>
      </c>
      <c r="DF87">
        <v>1465</v>
      </c>
      <c r="DG87">
        <v>23</v>
      </c>
      <c r="DH87">
        <v>1022</v>
      </c>
      <c r="DI87">
        <v>22</v>
      </c>
      <c r="DJ87">
        <v>591177</v>
      </c>
      <c r="DK87">
        <v>9199</v>
      </c>
      <c r="DL87">
        <v>929</v>
      </c>
      <c r="DM87">
        <v>2</v>
      </c>
      <c r="DN87">
        <v>626</v>
      </c>
      <c r="DO87">
        <v>2</v>
      </c>
      <c r="DP87">
        <v>508068</v>
      </c>
      <c r="DQ87">
        <v>753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1</v>
      </c>
      <c r="EG87">
        <v>0</v>
      </c>
      <c r="EH87">
        <v>61</v>
      </c>
      <c r="EI87">
        <v>0</v>
      </c>
      <c r="EJ87">
        <v>2</v>
      </c>
      <c r="EK87">
        <v>0</v>
      </c>
      <c r="EL87">
        <v>2</v>
      </c>
      <c r="EM87">
        <v>0</v>
      </c>
      <c r="EN87">
        <v>222</v>
      </c>
      <c r="EO87">
        <v>0</v>
      </c>
      <c r="EP87">
        <v>7</v>
      </c>
      <c r="EQ87">
        <v>0</v>
      </c>
      <c r="ER87">
        <v>7</v>
      </c>
      <c r="ES87">
        <v>0</v>
      </c>
      <c r="ET87">
        <v>1833</v>
      </c>
      <c r="EU87">
        <v>0</v>
      </c>
      <c r="EV87">
        <v>21</v>
      </c>
      <c r="EW87">
        <v>1</v>
      </c>
      <c r="EX87">
        <v>20</v>
      </c>
      <c r="EY87">
        <v>1</v>
      </c>
      <c r="EZ87">
        <v>7629</v>
      </c>
      <c r="FA87">
        <v>317</v>
      </c>
      <c r="FB87">
        <v>188</v>
      </c>
      <c r="FC87">
        <v>3</v>
      </c>
      <c r="FD87">
        <v>147</v>
      </c>
      <c r="FE87">
        <v>3</v>
      </c>
      <c r="FF87">
        <v>88144</v>
      </c>
      <c r="FG87">
        <v>1946</v>
      </c>
      <c r="FH87">
        <v>14</v>
      </c>
      <c r="FI87">
        <v>0</v>
      </c>
      <c r="FJ87">
        <v>9</v>
      </c>
      <c r="FK87">
        <v>0</v>
      </c>
      <c r="FL87">
        <v>4760</v>
      </c>
      <c r="FM87">
        <v>0</v>
      </c>
      <c r="FN87">
        <v>9</v>
      </c>
      <c r="FO87">
        <v>0</v>
      </c>
      <c r="FP87">
        <v>8</v>
      </c>
      <c r="FQ87">
        <v>0</v>
      </c>
      <c r="FR87">
        <v>4066</v>
      </c>
      <c r="FS87">
        <v>0</v>
      </c>
    </row>
    <row r="88" spans="1:175" x14ac:dyDescent="0.25">
      <c r="A88" t="s">
        <v>188</v>
      </c>
      <c r="B88">
        <v>3</v>
      </c>
      <c r="C88">
        <v>0</v>
      </c>
      <c r="D88">
        <v>1</v>
      </c>
      <c r="E88">
        <v>0</v>
      </c>
      <c r="F88">
        <v>1059</v>
      </c>
      <c r="G88">
        <v>0</v>
      </c>
      <c r="H88">
        <v>2</v>
      </c>
      <c r="I88">
        <v>0</v>
      </c>
      <c r="J88">
        <v>2</v>
      </c>
      <c r="K88">
        <v>0</v>
      </c>
      <c r="L88">
        <v>2330</v>
      </c>
      <c r="M88">
        <v>0</v>
      </c>
      <c r="N88">
        <v>15</v>
      </c>
      <c r="O88">
        <v>0</v>
      </c>
      <c r="P88">
        <v>15</v>
      </c>
      <c r="Q88">
        <v>0</v>
      </c>
      <c r="R88">
        <v>19941</v>
      </c>
      <c r="S88">
        <v>0</v>
      </c>
      <c r="T88">
        <v>3</v>
      </c>
      <c r="U88">
        <v>0</v>
      </c>
      <c r="V88">
        <v>1</v>
      </c>
      <c r="W88">
        <v>0</v>
      </c>
      <c r="X88">
        <v>2523</v>
      </c>
      <c r="Y88">
        <v>0</v>
      </c>
      <c r="Z88">
        <v>3</v>
      </c>
      <c r="AA88">
        <v>0</v>
      </c>
      <c r="AB88">
        <v>2</v>
      </c>
      <c r="AC88">
        <v>0</v>
      </c>
      <c r="AD88">
        <v>2876</v>
      </c>
      <c r="AE88">
        <v>0</v>
      </c>
      <c r="AF88">
        <v>2</v>
      </c>
      <c r="AG88">
        <v>0</v>
      </c>
      <c r="AH88">
        <v>2</v>
      </c>
      <c r="AI88">
        <v>0</v>
      </c>
      <c r="AJ88">
        <v>945</v>
      </c>
      <c r="AK88">
        <v>0</v>
      </c>
      <c r="AL88">
        <v>3</v>
      </c>
      <c r="AM88">
        <v>0</v>
      </c>
      <c r="AN88">
        <v>2</v>
      </c>
      <c r="AO88">
        <v>0</v>
      </c>
      <c r="AP88">
        <v>1829</v>
      </c>
      <c r="AQ88">
        <v>0</v>
      </c>
      <c r="AR88">
        <v>21</v>
      </c>
      <c r="AS88">
        <v>0</v>
      </c>
      <c r="AT88">
        <v>17</v>
      </c>
      <c r="AU88">
        <v>0</v>
      </c>
      <c r="AV88">
        <v>10832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16</v>
      </c>
      <c r="BE88">
        <v>0</v>
      </c>
      <c r="BF88">
        <v>9</v>
      </c>
      <c r="BG88">
        <v>0</v>
      </c>
      <c r="BH88">
        <v>14289</v>
      </c>
      <c r="BI88">
        <v>0</v>
      </c>
      <c r="BJ88">
        <v>3</v>
      </c>
      <c r="BK88">
        <v>0</v>
      </c>
      <c r="BL88">
        <v>3</v>
      </c>
      <c r="BM88">
        <v>0</v>
      </c>
      <c r="BN88">
        <v>2328</v>
      </c>
      <c r="BO88">
        <v>0</v>
      </c>
      <c r="BP88">
        <v>70</v>
      </c>
      <c r="BQ88">
        <v>0</v>
      </c>
      <c r="BR88">
        <v>59</v>
      </c>
      <c r="BS88">
        <v>0</v>
      </c>
      <c r="BT88">
        <v>48451</v>
      </c>
      <c r="BU88">
        <v>0</v>
      </c>
      <c r="BV88">
        <v>13</v>
      </c>
      <c r="BW88">
        <v>0</v>
      </c>
      <c r="BX88">
        <v>11</v>
      </c>
      <c r="BY88">
        <v>0</v>
      </c>
      <c r="BZ88">
        <v>4166</v>
      </c>
      <c r="CA88">
        <v>0</v>
      </c>
      <c r="CB88">
        <v>20</v>
      </c>
      <c r="CC88">
        <v>0</v>
      </c>
      <c r="CD88">
        <v>12</v>
      </c>
      <c r="CE88">
        <v>0</v>
      </c>
      <c r="CF88">
        <v>9661</v>
      </c>
      <c r="CG88">
        <v>0</v>
      </c>
      <c r="CH88">
        <v>59</v>
      </c>
      <c r="CI88">
        <v>0</v>
      </c>
      <c r="CJ88">
        <v>44</v>
      </c>
      <c r="CK88">
        <v>0</v>
      </c>
      <c r="CL88">
        <v>80356</v>
      </c>
      <c r="CM88">
        <v>0</v>
      </c>
      <c r="CN88">
        <v>9</v>
      </c>
      <c r="CO88">
        <v>0</v>
      </c>
      <c r="CP88">
        <v>7</v>
      </c>
      <c r="CQ88">
        <v>0</v>
      </c>
      <c r="CR88">
        <v>9484</v>
      </c>
      <c r="CS88">
        <v>0</v>
      </c>
      <c r="CT88">
        <v>7018</v>
      </c>
      <c r="CU88">
        <v>0</v>
      </c>
      <c r="CV88">
        <v>4212</v>
      </c>
      <c r="CW88">
        <v>0</v>
      </c>
      <c r="CX88">
        <v>12311036</v>
      </c>
      <c r="CY88">
        <v>0</v>
      </c>
      <c r="CZ88">
        <v>1310</v>
      </c>
      <c r="DA88">
        <v>0</v>
      </c>
      <c r="DB88">
        <v>909</v>
      </c>
      <c r="DC88">
        <v>0</v>
      </c>
      <c r="DD88">
        <v>1205529</v>
      </c>
      <c r="DE88">
        <v>0</v>
      </c>
      <c r="DF88">
        <v>813</v>
      </c>
      <c r="DG88">
        <v>0</v>
      </c>
      <c r="DH88">
        <v>483</v>
      </c>
      <c r="DI88">
        <v>0</v>
      </c>
      <c r="DJ88">
        <v>1251134</v>
      </c>
      <c r="DK88">
        <v>0</v>
      </c>
      <c r="DL88">
        <v>435</v>
      </c>
      <c r="DM88">
        <v>0</v>
      </c>
      <c r="DN88">
        <v>251</v>
      </c>
      <c r="DO88">
        <v>0</v>
      </c>
      <c r="DP88">
        <v>224924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7</v>
      </c>
      <c r="EE88">
        <v>0</v>
      </c>
      <c r="EF88">
        <v>6</v>
      </c>
      <c r="EG88">
        <v>0</v>
      </c>
      <c r="EH88">
        <v>4815</v>
      </c>
      <c r="EI88">
        <v>0</v>
      </c>
      <c r="EJ88">
        <v>1</v>
      </c>
      <c r="EK88">
        <v>0</v>
      </c>
      <c r="EL88">
        <v>1</v>
      </c>
      <c r="EM88">
        <v>0</v>
      </c>
      <c r="EN88">
        <v>511</v>
      </c>
      <c r="EO88">
        <v>0</v>
      </c>
      <c r="EP88">
        <v>8</v>
      </c>
      <c r="EQ88">
        <v>0</v>
      </c>
      <c r="ER88">
        <v>5</v>
      </c>
      <c r="ES88">
        <v>0</v>
      </c>
      <c r="ET88">
        <v>6034</v>
      </c>
      <c r="EU88">
        <v>0</v>
      </c>
      <c r="EV88">
        <v>2</v>
      </c>
      <c r="EW88">
        <v>0</v>
      </c>
      <c r="EX88">
        <v>2</v>
      </c>
      <c r="EY88">
        <v>0</v>
      </c>
      <c r="EZ88">
        <v>1398</v>
      </c>
      <c r="FA88">
        <v>0</v>
      </c>
      <c r="FB88">
        <v>128</v>
      </c>
      <c r="FC88">
        <v>12</v>
      </c>
      <c r="FD88">
        <v>97</v>
      </c>
      <c r="FE88">
        <v>12</v>
      </c>
      <c r="FF88">
        <v>162343</v>
      </c>
      <c r="FG88">
        <v>14528</v>
      </c>
      <c r="FH88">
        <v>3</v>
      </c>
      <c r="FI88">
        <v>0</v>
      </c>
      <c r="FJ88">
        <v>3</v>
      </c>
      <c r="FK88">
        <v>0</v>
      </c>
      <c r="FL88">
        <v>1283</v>
      </c>
      <c r="FM88">
        <v>0</v>
      </c>
      <c r="FN88">
        <v>11</v>
      </c>
      <c r="FO88">
        <v>0</v>
      </c>
      <c r="FP88">
        <v>9</v>
      </c>
      <c r="FQ88">
        <v>0</v>
      </c>
      <c r="FR88">
        <v>3973</v>
      </c>
      <c r="FS88">
        <v>0</v>
      </c>
    </row>
    <row r="89" spans="1:175" x14ac:dyDescent="0.25">
      <c r="A89" t="s">
        <v>189</v>
      </c>
      <c r="B89">
        <v>1</v>
      </c>
      <c r="C89">
        <v>0</v>
      </c>
      <c r="D89">
        <v>1</v>
      </c>
      <c r="E89">
        <v>0</v>
      </c>
      <c r="F89">
        <v>144</v>
      </c>
      <c r="G89">
        <v>0</v>
      </c>
      <c r="H89">
        <v>3</v>
      </c>
      <c r="I89">
        <v>0</v>
      </c>
      <c r="J89">
        <v>3</v>
      </c>
      <c r="K89">
        <v>0</v>
      </c>
      <c r="L89">
        <v>1170</v>
      </c>
      <c r="M89">
        <v>0</v>
      </c>
      <c r="N89">
        <v>4</v>
      </c>
      <c r="O89">
        <v>0</v>
      </c>
      <c r="P89">
        <v>4</v>
      </c>
      <c r="Q89">
        <v>0</v>
      </c>
      <c r="R89">
        <v>987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2</v>
      </c>
      <c r="AA89">
        <v>0</v>
      </c>
      <c r="AB89">
        <v>2</v>
      </c>
      <c r="AC89">
        <v>0</v>
      </c>
      <c r="AD89">
        <v>297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2</v>
      </c>
      <c r="AM89">
        <v>1</v>
      </c>
      <c r="AN89">
        <v>2</v>
      </c>
      <c r="AO89">
        <v>1</v>
      </c>
      <c r="AP89">
        <v>360</v>
      </c>
      <c r="AQ89">
        <v>131</v>
      </c>
      <c r="AR89">
        <v>9</v>
      </c>
      <c r="AS89">
        <v>3</v>
      </c>
      <c r="AT89">
        <v>5</v>
      </c>
      <c r="AU89">
        <v>2</v>
      </c>
      <c r="AV89">
        <v>1586</v>
      </c>
      <c r="AW89">
        <v>749</v>
      </c>
      <c r="AX89">
        <v>3</v>
      </c>
      <c r="AY89">
        <v>0</v>
      </c>
      <c r="AZ89">
        <v>1</v>
      </c>
      <c r="BA89">
        <v>0</v>
      </c>
      <c r="BB89">
        <v>88</v>
      </c>
      <c r="BC89">
        <v>0</v>
      </c>
      <c r="BD89">
        <v>29</v>
      </c>
      <c r="BE89">
        <v>1</v>
      </c>
      <c r="BF89">
        <v>25</v>
      </c>
      <c r="BG89">
        <v>1</v>
      </c>
      <c r="BH89">
        <v>35268</v>
      </c>
      <c r="BI89">
        <v>683</v>
      </c>
      <c r="BJ89">
        <v>1</v>
      </c>
      <c r="BK89">
        <v>0</v>
      </c>
      <c r="BL89">
        <v>1</v>
      </c>
      <c r="BM89">
        <v>0</v>
      </c>
      <c r="BN89">
        <v>70</v>
      </c>
      <c r="BO89">
        <v>0</v>
      </c>
      <c r="BP89">
        <v>28</v>
      </c>
      <c r="BQ89">
        <v>2</v>
      </c>
      <c r="BR89">
        <v>20</v>
      </c>
      <c r="BS89">
        <v>2</v>
      </c>
      <c r="BT89">
        <v>7829</v>
      </c>
      <c r="BU89">
        <v>795</v>
      </c>
      <c r="BV89">
        <v>6</v>
      </c>
      <c r="BW89">
        <v>0</v>
      </c>
      <c r="BX89">
        <v>5</v>
      </c>
      <c r="BY89">
        <v>0</v>
      </c>
      <c r="BZ89">
        <v>512</v>
      </c>
      <c r="CA89">
        <v>0</v>
      </c>
      <c r="CB89">
        <v>6</v>
      </c>
      <c r="CC89">
        <v>1</v>
      </c>
      <c r="CD89">
        <v>5</v>
      </c>
      <c r="CE89">
        <v>1</v>
      </c>
      <c r="CF89">
        <v>1309</v>
      </c>
      <c r="CG89">
        <v>200</v>
      </c>
      <c r="CH89">
        <v>52</v>
      </c>
      <c r="CI89">
        <v>4</v>
      </c>
      <c r="CJ89">
        <v>39</v>
      </c>
      <c r="CK89">
        <v>4</v>
      </c>
      <c r="CL89">
        <v>8904</v>
      </c>
      <c r="CM89">
        <v>509</v>
      </c>
      <c r="CN89">
        <v>3</v>
      </c>
      <c r="CO89">
        <v>0</v>
      </c>
      <c r="CP89">
        <v>3</v>
      </c>
      <c r="CQ89">
        <v>0</v>
      </c>
      <c r="CR89">
        <v>346</v>
      </c>
      <c r="CS89">
        <v>0</v>
      </c>
      <c r="CT89">
        <v>6580</v>
      </c>
      <c r="CU89">
        <v>428</v>
      </c>
      <c r="CV89">
        <v>4504</v>
      </c>
      <c r="CW89">
        <v>370</v>
      </c>
      <c r="CX89">
        <v>5348443</v>
      </c>
      <c r="CY89">
        <v>387481</v>
      </c>
      <c r="CZ89">
        <v>1003</v>
      </c>
      <c r="DA89">
        <v>70</v>
      </c>
      <c r="DB89">
        <v>745</v>
      </c>
      <c r="DC89">
        <v>61</v>
      </c>
      <c r="DD89">
        <v>338392</v>
      </c>
      <c r="DE89">
        <v>19191</v>
      </c>
      <c r="DF89">
        <v>753</v>
      </c>
      <c r="DG89">
        <v>67</v>
      </c>
      <c r="DH89">
        <v>507</v>
      </c>
      <c r="DI89">
        <v>58</v>
      </c>
      <c r="DJ89">
        <v>195264</v>
      </c>
      <c r="DK89">
        <v>19510</v>
      </c>
      <c r="DL89">
        <v>227</v>
      </c>
      <c r="DM89">
        <v>23</v>
      </c>
      <c r="DN89">
        <v>165</v>
      </c>
      <c r="DO89">
        <v>22</v>
      </c>
      <c r="DP89">
        <v>36491</v>
      </c>
      <c r="DQ89">
        <v>9922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2</v>
      </c>
      <c r="EQ89">
        <v>0</v>
      </c>
      <c r="ER89">
        <v>2</v>
      </c>
      <c r="ES89">
        <v>0</v>
      </c>
      <c r="ET89">
        <v>339</v>
      </c>
      <c r="EU89">
        <v>0</v>
      </c>
      <c r="EV89">
        <v>22</v>
      </c>
      <c r="EW89">
        <v>1</v>
      </c>
      <c r="EX89">
        <v>22</v>
      </c>
      <c r="EY89">
        <v>1</v>
      </c>
      <c r="EZ89">
        <v>5662</v>
      </c>
      <c r="FA89">
        <v>131</v>
      </c>
      <c r="FB89">
        <v>102</v>
      </c>
      <c r="FC89">
        <v>10</v>
      </c>
      <c r="FD89">
        <v>69</v>
      </c>
      <c r="FE89">
        <v>8</v>
      </c>
      <c r="FF89">
        <v>44948</v>
      </c>
      <c r="FG89">
        <v>7709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5</v>
      </c>
      <c r="FO89">
        <v>0</v>
      </c>
      <c r="FP89">
        <v>4</v>
      </c>
      <c r="FQ89">
        <v>0</v>
      </c>
      <c r="FR89">
        <v>1469</v>
      </c>
      <c r="FS89">
        <v>0</v>
      </c>
    </row>
    <row r="90" spans="1:175" x14ac:dyDescent="0.25">
      <c r="A90" t="s">
        <v>190</v>
      </c>
      <c r="B90">
        <v>2</v>
      </c>
      <c r="C90">
        <v>0</v>
      </c>
      <c r="D90">
        <v>2</v>
      </c>
      <c r="E90">
        <v>0</v>
      </c>
      <c r="F90">
        <v>141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9</v>
      </c>
      <c r="O90">
        <v>1</v>
      </c>
      <c r="P90">
        <v>9</v>
      </c>
      <c r="Q90">
        <v>1</v>
      </c>
      <c r="R90">
        <v>933</v>
      </c>
      <c r="S90">
        <v>53</v>
      </c>
      <c r="T90">
        <v>11</v>
      </c>
      <c r="U90">
        <v>0</v>
      </c>
      <c r="V90">
        <v>10</v>
      </c>
      <c r="W90">
        <v>0</v>
      </c>
      <c r="X90">
        <v>203</v>
      </c>
      <c r="Y90">
        <v>0</v>
      </c>
      <c r="Z90">
        <v>7</v>
      </c>
      <c r="AA90">
        <v>0</v>
      </c>
      <c r="AB90">
        <v>6</v>
      </c>
      <c r="AC90">
        <v>0</v>
      </c>
      <c r="AD90">
        <v>3312</v>
      </c>
      <c r="AE90">
        <v>0</v>
      </c>
      <c r="AF90">
        <v>2</v>
      </c>
      <c r="AG90">
        <v>0</v>
      </c>
      <c r="AH90">
        <v>2</v>
      </c>
      <c r="AI90">
        <v>0</v>
      </c>
      <c r="AJ90">
        <v>168</v>
      </c>
      <c r="AK90">
        <v>0</v>
      </c>
      <c r="AL90">
        <v>1</v>
      </c>
      <c r="AM90">
        <v>0</v>
      </c>
      <c r="AN90">
        <v>1</v>
      </c>
      <c r="AO90">
        <v>0</v>
      </c>
      <c r="AP90">
        <v>115</v>
      </c>
      <c r="AQ90">
        <v>0</v>
      </c>
      <c r="AR90">
        <v>11</v>
      </c>
      <c r="AS90">
        <v>3</v>
      </c>
      <c r="AT90">
        <v>9</v>
      </c>
      <c r="AU90">
        <v>3</v>
      </c>
      <c r="AV90">
        <v>752</v>
      </c>
      <c r="AW90">
        <v>385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17</v>
      </c>
      <c r="BE90">
        <v>0</v>
      </c>
      <c r="BF90">
        <v>17</v>
      </c>
      <c r="BG90">
        <v>0</v>
      </c>
      <c r="BH90">
        <v>9671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21</v>
      </c>
      <c r="BQ90">
        <v>0</v>
      </c>
      <c r="BR90">
        <v>18</v>
      </c>
      <c r="BS90">
        <v>0</v>
      </c>
      <c r="BT90">
        <v>3502</v>
      </c>
      <c r="BU90">
        <v>0</v>
      </c>
      <c r="BV90">
        <v>115</v>
      </c>
      <c r="BW90">
        <v>22</v>
      </c>
      <c r="BX90">
        <v>108</v>
      </c>
      <c r="BY90">
        <v>21</v>
      </c>
      <c r="BZ90">
        <v>20146</v>
      </c>
      <c r="CA90">
        <v>3074</v>
      </c>
      <c r="CB90">
        <v>12</v>
      </c>
      <c r="CC90">
        <v>0</v>
      </c>
      <c r="CD90">
        <v>11</v>
      </c>
      <c r="CE90">
        <v>0</v>
      </c>
      <c r="CF90">
        <v>2025</v>
      </c>
      <c r="CG90">
        <v>0</v>
      </c>
      <c r="CH90">
        <v>16</v>
      </c>
      <c r="CI90">
        <v>0</v>
      </c>
      <c r="CJ90">
        <v>15</v>
      </c>
      <c r="CK90">
        <v>0</v>
      </c>
      <c r="CL90">
        <v>13067</v>
      </c>
      <c r="CM90">
        <v>0</v>
      </c>
      <c r="CN90">
        <v>1</v>
      </c>
      <c r="CO90">
        <v>0</v>
      </c>
      <c r="CP90">
        <v>1</v>
      </c>
      <c r="CQ90">
        <v>0</v>
      </c>
      <c r="CR90">
        <v>55</v>
      </c>
      <c r="CS90">
        <v>0</v>
      </c>
      <c r="CT90">
        <v>2041</v>
      </c>
      <c r="CU90">
        <v>1</v>
      </c>
      <c r="CV90">
        <v>1473</v>
      </c>
      <c r="CW90">
        <v>1</v>
      </c>
      <c r="CX90">
        <v>3152559</v>
      </c>
      <c r="CY90">
        <v>4970</v>
      </c>
      <c r="CZ90">
        <v>673</v>
      </c>
      <c r="DA90">
        <v>0</v>
      </c>
      <c r="DB90">
        <v>531</v>
      </c>
      <c r="DC90">
        <v>0</v>
      </c>
      <c r="DD90">
        <v>249292</v>
      </c>
      <c r="DE90">
        <v>0</v>
      </c>
      <c r="DF90">
        <v>397</v>
      </c>
      <c r="DG90">
        <v>0</v>
      </c>
      <c r="DH90">
        <v>257</v>
      </c>
      <c r="DI90">
        <v>0</v>
      </c>
      <c r="DJ90">
        <v>182480</v>
      </c>
      <c r="DK90">
        <v>0</v>
      </c>
      <c r="DL90">
        <v>302</v>
      </c>
      <c r="DM90">
        <v>0</v>
      </c>
      <c r="DN90">
        <v>191</v>
      </c>
      <c r="DO90">
        <v>0</v>
      </c>
      <c r="DP90">
        <v>31395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3</v>
      </c>
      <c r="EK90">
        <v>0</v>
      </c>
      <c r="EL90">
        <v>3</v>
      </c>
      <c r="EM90">
        <v>0</v>
      </c>
      <c r="EN90">
        <v>385</v>
      </c>
      <c r="EO90">
        <v>0</v>
      </c>
      <c r="EP90">
        <v>1</v>
      </c>
      <c r="EQ90">
        <v>0</v>
      </c>
      <c r="ER90">
        <v>1</v>
      </c>
      <c r="ES90">
        <v>0</v>
      </c>
      <c r="ET90">
        <v>115</v>
      </c>
      <c r="EU90">
        <v>0</v>
      </c>
      <c r="EV90">
        <v>3</v>
      </c>
      <c r="EW90">
        <v>0</v>
      </c>
      <c r="EX90">
        <v>3</v>
      </c>
      <c r="EY90">
        <v>0</v>
      </c>
      <c r="EZ90">
        <v>368</v>
      </c>
      <c r="FA90">
        <v>0</v>
      </c>
      <c r="FB90">
        <v>61</v>
      </c>
      <c r="FC90">
        <v>0</v>
      </c>
      <c r="FD90">
        <v>54</v>
      </c>
      <c r="FE90">
        <v>0</v>
      </c>
      <c r="FF90">
        <v>10155</v>
      </c>
      <c r="FG90">
        <v>0</v>
      </c>
      <c r="FH90">
        <v>4</v>
      </c>
      <c r="FI90">
        <v>0</v>
      </c>
      <c r="FJ90">
        <v>3</v>
      </c>
      <c r="FK90">
        <v>0</v>
      </c>
      <c r="FL90">
        <v>453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</row>
    <row r="91" spans="1:175" x14ac:dyDescent="0.25">
      <c r="A91" t="s">
        <v>191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0</v>
      </c>
      <c r="R91">
        <v>128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0</v>
      </c>
      <c r="AT91">
        <v>1</v>
      </c>
      <c r="AU91">
        <v>0</v>
      </c>
      <c r="AV91">
        <v>151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4</v>
      </c>
      <c r="BE91">
        <v>0</v>
      </c>
      <c r="BF91">
        <v>4</v>
      </c>
      <c r="BG91">
        <v>0</v>
      </c>
      <c r="BH91">
        <v>3016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5</v>
      </c>
      <c r="BQ91">
        <v>0</v>
      </c>
      <c r="BR91">
        <v>5</v>
      </c>
      <c r="BS91">
        <v>0</v>
      </c>
      <c r="BT91">
        <v>388</v>
      </c>
      <c r="BU91">
        <v>0</v>
      </c>
      <c r="BV91">
        <v>2</v>
      </c>
      <c r="BW91">
        <v>0</v>
      </c>
      <c r="BX91">
        <v>2</v>
      </c>
      <c r="BY91">
        <v>0</v>
      </c>
      <c r="BZ91">
        <v>256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360</v>
      </c>
      <c r="CG91">
        <v>0</v>
      </c>
      <c r="CH91">
        <v>7</v>
      </c>
      <c r="CI91">
        <v>0</v>
      </c>
      <c r="CJ91">
        <v>7</v>
      </c>
      <c r="CK91">
        <v>0</v>
      </c>
      <c r="CL91">
        <v>2541</v>
      </c>
      <c r="CM91">
        <v>0</v>
      </c>
      <c r="CN91">
        <v>1</v>
      </c>
      <c r="CO91">
        <v>0</v>
      </c>
      <c r="CP91">
        <v>1</v>
      </c>
      <c r="CQ91">
        <v>0</v>
      </c>
      <c r="CR91">
        <v>139</v>
      </c>
      <c r="CS91">
        <v>0</v>
      </c>
      <c r="CT91">
        <v>920</v>
      </c>
      <c r="CU91">
        <v>0</v>
      </c>
      <c r="CV91">
        <v>550</v>
      </c>
      <c r="CW91">
        <v>0</v>
      </c>
      <c r="CX91">
        <v>2022730</v>
      </c>
      <c r="CY91">
        <v>0</v>
      </c>
      <c r="CZ91">
        <v>220</v>
      </c>
      <c r="DA91">
        <v>0</v>
      </c>
      <c r="DB91">
        <v>180</v>
      </c>
      <c r="DC91">
        <v>0</v>
      </c>
      <c r="DD91">
        <v>194333</v>
      </c>
      <c r="DE91">
        <v>0</v>
      </c>
      <c r="DF91">
        <v>111</v>
      </c>
      <c r="DG91">
        <v>0</v>
      </c>
      <c r="DH91">
        <v>77</v>
      </c>
      <c r="DI91">
        <v>0</v>
      </c>
      <c r="DJ91">
        <v>218365</v>
      </c>
      <c r="DK91">
        <v>0</v>
      </c>
      <c r="DL91">
        <v>80</v>
      </c>
      <c r="DM91">
        <v>0</v>
      </c>
      <c r="DN91">
        <v>53</v>
      </c>
      <c r="DO91">
        <v>0</v>
      </c>
      <c r="DP91">
        <v>21769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1</v>
      </c>
      <c r="EE91">
        <v>0</v>
      </c>
      <c r="EF91">
        <v>1</v>
      </c>
      <c r="EG91">
        <v>0</v>
      </c>
      <c r="EH91">
        <v>200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9</v>
      </c>
      <c r="EW91">
        <v>0</v>
      </c>
      <c r="EX91">
        <v>5</v>
      </c>
      <c r="EY91">
        <v>0</v>
      </c>
      <c r="EZ91">
        <v>598</v>
      </c>
      <c r="FA91">
        <v>0</v>
      </c>
      <c r="FB91">
        <v>24</v>
      </c>
      <c r="FC91">
        <v>0</v>
      </c>
      <c r="FD91">
        <v>23</v>
      </c>
      <c r="FE91">
        <v>0</v>
      </c>
      <c r="FF91">
        <v>4468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2</v>
      </c>
      <c r="FO91">
        <v>0</v>
      </c>
      <c r="FP91">
        <v>2</v>
      </c>
      <c r="FQ91">
        <v>0</v>
      </c>
      <c r="FR91">
        <v>391</v>
      </c>
      <c r="FS91">
        <v>0</v>
      </c>
    </row>
    <row r="92" spans="1:175" x14ac:dyDescent="0.25">
      <c r="A92" t="s">
        <v>192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9</v>
      </c>
      <c r="O92">
        <v>1</v>
      </c>
      <c r="P92">
        <v>8</v>
      </c>
      <c r="Q92">
        <v>1</v>
      </c>
      <c r="R92">
        <v>4658</v>
      </c>
      <c r="S92">
        <v>234</v>
      </c>
      <c r="T92">
        <v>1</v>
      </c>
      <c r="U92">
        <v>0</v>
      </c>
      <c r="V92">
        <v>1</v>
      </c>
      <c r="W92">
        <v>0</v>
      </c>
      <c r="X92">
        <v>302</v>
      </c>
      <c r="Y92">
        <v>0</v>
      </c>
      <c r="Z92">
        <v>2</v>
      </c>
      <c r="AA92">
        <v>0</v>
      </c>
      <c r="AB92">
        <v>2</v>
      </c>
      <c r="AC92">
        <v>0</v>
      </c>
      <c r="AD92">
        <v>1575</v>
      </c>
      <c r="AE92">
        <v>0</v>
      </c>
      <c r="AF92">
        <v>8</v>
      </c>
      <c r="AG92">
        <v>1</v>
      </c>
      <c r="AH92">
        <v>5</v>
      </c>
      <c r="AI92">
        <v>1</v>
      </c>
      <c r="AJ92">
        <v>3879</v>
      </c>
      <c r="AK92">
        <v>546</v>
      </c>
      <c r="AL92">
        <v>1</v>
      </c>
      <c r="AM92">
        <v>0</v>
      </c>
      <c r="AN92">
        <v>1</v>
      </c>
      <c r="AO92">
        <v>0</v>
      </c>
      <c r="AP92">
        <v>931</v>
      </c>
      <c r="AQ92">
        <v>0</v>
      </c>
      <c r="AR92">
        <v>16</v>
      </c>
      <c r="AS92">
        <v>0</v>
      </c>
      <c r="AT92">
        <v>13</v>
      </c>
      <c r="AU92">
        <v>0</v>
      </c>
      <c r="AV92">
        <v>4501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37</v>
      </c>
      <c r="BE92">
        <v>5</v>
      </c>
      <c r="BF92">
        <v>37</v>
      </c>
      <c r="BG92">
        <v>5</v>
      </c>
      <c r="BH92">
        <v>34896</v>
      </c>
      <c r="BI92">
        <v>3495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25</v>
      </c>
      <c r="BQ92">
        <v>3</v>
      </c>
      <c r="BR92">
        <v>24</v>
      </c>
      <c r="BS92">
        <v>3</v>
      </c>
      <c r="BT92">
        <v>17176</v>
      </c>
      <c r="BU92">
        <v>1862</v>
      </c>
      <c r="BV92">
        <v>29</v>
      </c>
      <c r="BW92">
        <v>5</v>
      </c>
      <c r="BX92">
        <v>27</v>
      </c>
      <c r="BY92">
        <v>5</v>
      </c>
      <c r="BZ92">
        <v>14462</v>
      </c>
      <c r="CA92">
        <v>2880</v>
      </c>
      <c r="CB92">
        <v>7</v>
      </c>
      <c r="CC92">
        <v>0</v>
      </c>
      <c r="CD92">
        <v>7</v>
      </c>
      <c r="CE92">
        <v>0</v>
      </c>
      <c r="CF92">
        <v>5582</v>
      </c>
      <c r="CG92">
        <v>0</v>
      </c>
      <c r="CH92">
        <v>38</v>
      </c>
      <c r="CI92">
        <v>1</v>
      </c>
      <c r="CJ92">
        <v>27</v>
      </c>
      <c r="CK92">
        <v>1</v>
      </c>
      <c r="CL92">
        <v>30915</v>
      </c>
      <c r="CM92">
        <v>495</v>
      </c>
      <c r="CN92">
        <v>7</v>
      </c>
      <c r="CO92">
        <v>0</v>
      </c>
      <c r="CP92">
        <v>7</v>
      </c>
      <c r="CQ92">
        <v>0</v>
      </c>
      <c r="CR92">
        <v>6431</v>
      </c>
      <c r="CS92">
        <v>0</v>
      </c>
      <c r="CT92">
        <v>3979</v>
      </c>
      <c r="CU92">
        <v>0</v>
      </c>
      <c r="CV92">
        <v>3052</v>
      </c>
      <c r="CW92">
        <v>0</v>
      </c>
      <c r="CX92">
        <v>6158561</v>
      </c>
      <c r="CY92">
        <v>0</v>
      </c>
      <c r="CZ92">
        <v>569</v>
      </c>
      <c r="DA92">
        <v>0</v>
      </c>
      <c r="DB92">
        <v>502</v>
      </c>
      <c r="DC92">
        <v>0</v>
      </c>
      <c r="DD92">
        <v>208333</v>
      </c>
      <c r="DE92">
        <v>0</v>
      </c>
      <c r="DF92">
        <v>404</v>
      </c>
      <c r="DG92">
        <v>0</v>
      </c>
      <c r="DH92">
        <v>310</v>
      </c>
      <c r="DI92">
        <v>0</v>
      </c>
      <c r="DJ92">
        <v>423133</v>
      </c>
      <c r="DK92">
        <v>0</v>
      </c>
      <c r="DL92">
        <v>271</v>
      </c>
      <c r="DM92">
        <v>0</v>
      </c>
      <c r="DN92">
        <v>207</v>
      </c>
      <c r="DO92">
        <v>0</v>
      </c>
      <c r="DP92">
        <v>84815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1</v>
      </c>
      <c r="EE92">
        <v>1</v>
      </c>
      <c r="EF92">
        <v>1</v>
      </c>
      <c r="EG92">
        <v>1</v>
      </c>
      <c r="EH92">
        <v>473</v>
      </c>
      <c r="EI92">
        <v>473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2</v>
      </c>
      <c r="EQ92">
        <v>0</v>
      </c>
      <c r="ER92">
        <v>2</v>
      </c>
      <c r="ES92">
        <v>0</v>
      </c>
      <c r="ET92">
        <v>1906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1116</v>
      </c>
      <c r="FA92">
        <v>0</v>
      </c>
      <c r="FB92">
        <v>53</v>
      </c>
      <c r="FC92">
        <v>5</v>
      </c>
      <c r="FD92">
        <v>50</v>
      </c>
      <c r="FE92">
        <v>4</v>
      </c>
      <c r="FF92">
        <v>50857</v>
      </c>
      <c r="FG92">
        <v>4545</v>
      </c>
      <c r="FH92">
        <v>9</v>
      </c>
      <c r="FI92">
        <v>0</v>
      </c>
      <c r="FJ92">
        <v>9</v>
      </c>
      <c r="FK92">
        <v>0</v>
      </c>
      <c r="FL92">
        <v>4687</v>
      </c>
      <c r="FM92">
        <v>0</v>
      </c>
      <c r="FN92">
        <v>7</v>
      </c>
      <c r="FO92">
        <v>1</v>
      </c>
      <c r="FP92">
        <v>5</v>
      </c>
      <c r="FQ92">
        <v>1</v>
      </c>
      <c r="FR92">
        <v>4175</v>
      </c>
      <c r="FS92">
        <v>773</v>
      </c>
    </row>
    <row r="93" spans="1:175" x14ac:dyDescent="0.25">
      <c r="A93" t="s">
        <v>193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5</v>
      </c>
      <c r="I93">
        <v>0</v>
      </c>
      <c r="J93">
        <v>5</v>
      </c>
      <c r="K93">
        <v>0</v>
      </c>
      <c r="L93">
        <v>458</v>
      </c>
      <c r="M93">
        <v>0</v>
      </c>
      <c r="N93">
        <v>26</v>
      </c>
      <c r="O93">
        <v>0</v>
      </c>
      <c r="P93">
        <v>23</v>
      </c>
      <c r="Q93">
        <v>0</v>
      </c>
      <c r="R93">
        <v>2234</v>
      </c>
      <c r="S93">
        <v>0</v>
      </c>
      <c r="T93">
        <v>1</v>
      </c>
      <c r="U93">
        <v>0</v>
      </c>
      <c r="V93">
        <v>1</v>
      </c>
      <c r="W93">
        <v>0</v>
      </c>
      <c r="X93">
        <v>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</v>
      </c>
      <c r="AG93">
        <v>0</v>
      </c>
      <c r="AH93">
        <v>1</v>
      </c>
      <c r="AI93">
        <v>0</v>
      </c>
      <c r="AJ93">
        <v>47</v>
      </c>
      <c r="AK93">
        <v>0</v>
      </c>
      <c r="AL93">
        <v>1</v>
      </c>
      <c r="AM93">
        <v>1</v>
      </c>
      <c r="AN93">
        <v>1</v>
      </c>
      <c r="AO93">
        <v>1</v>
      </c>
      <c r="AP93">
        <v>26</v>
      </c>
      <c r="AQ93">
        <v>26</v>
      </c>
      <c r="AR93">
        <v>24</v>
      </c>
      <c r="AS93">
        <v>1</v>
      </c>
      <c r="AT93">
        <v>16</v>
      </c>
      <c r="AU93">
        <v>1</v>
      </c>
      <c r="AV93">
        <v>2005</v>
      </c>
      <c r="AW93">
        <v>33</v>
      </c>
      <c r="AX93">
        <v>3</v>
      </c>
      <c r="AY93">
        <v>0</v>
      </c>
      <c r="AZ93">
        <v>3</v>
      </c>
      <c r="BA93">
        <v>0</v>
      </c>
      <c r="BB93">
        <v>248</v>
      </c>
      <c r="BC93">
        <v>0</v>
      </c>
      <c r="BD93">
        <v>63</v>
      </c>
      <c r="BE93">
        <v>3</v>
      </c>
      <c r="BF93">
        <v>62</v>
      </c>
      <c r="BG93">
        <v>3</v>
      </c>
      <c r="BH93">
        <v>11995</v>
      </c>
      <c r="BI93">
        <v>445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22</v>
      </c>
      <c r="BQ93">
        <v>0</v>
      </c>
      <c r="BR93">
        <v>22</v>
      </c>
      <c r="BS93">
        <v>0</v>
      </c>
      <c r="BT93">
        <v>1515</v>
      </c>
      <c r="BU93">
        <v>0</v>
      </c>
      <c r="BV93">
        <v>12</v>
      </c>
      <c r="BW93">
        <v>0</v>
      </c>
      <c r="BX93">
        <v>11</v>
      </c>
      <c r="BY93">
        <v>0</v>
      </c>
      <c r="BZ93">
        <v>629</v>
      </c>
      <c r="CA93">
        <v>0</v>
      </c>
      <c r="CB93">
        <v>8</v>
      </c>
      <c r="CC93">
        <v>0</v>
      </c>
      <c r="CD93">
        <v>8</v>
      </c>
      <c r="CE93">
        <v>0</v>
      </c>
      <c r="CF93">
        <v>525</v>
      </c>
      <c r="CG93">
        <v>0</v>
      </c>
      <c r="CH93">
        <v>38</v>
      </c>
      <c r="CI93">
        <v>2</v>
      </c>
      <c r="CJ93">
        <v>37</v>
      </c>
      <c r="CK93">
        <v>2</v>
      </c>
      <c r="CL93">
        <v>6846</v>
      </c>
      <c r="CM93">
        <v>424</v>
      </c>
      <c r="CN93">
        <v>7</v>
      </c>
      <c r="CO93">
        <v>0</v>
      </c>
      <c r="CP93">
        <v>6</v>
      </c>
      <c r="CQ93">
        <v>0</v>
      </c>
      <c r="CR93">
        <v>680</v>
      </c>
      <c r="CS93">
        <v>0</v>
      </c>
      <c r="CT93">
        <v>7139</v>
      </c>
      <c r="CU93">
        <v>0</v>
      </c>
      <c r="CV93">
        <v>5673</v>
      </c>
      <c r="CW93">
        <v>0</v>
      </c>
      <c r="CX93">
        <v>4439798</v>
      </c>
      <c r="CY93">
        <v>0</v>
      </c>
      <c r="CZ93">
        <v>767</v>
      </c>
      <c r="DA93">
        <v>0</v>
      </c>
      <c r="DB93">
        <v>656</v>
      </c>
      <c r="DC93">
        <v>0</v>
      </c>
      <c r="DD93">
        <v>117464</v>
      </c>
      <c r="DE93">
        <v>0</v>
      </c>
      <c r="DF93">
        <v>924</v>
      </c>
      <c r="DG93">
        <v>0</v>
      </c>
      <c r="DH93">
        <v>725</v>
      </c>
      <c r="DI93">
        <v>0</v>
      </c>
      <c r="DJ93">
        <v>362846</v>
      </c>
      <c r="DK93">
        <v>0</v>
      </c>
      <c r="DL93">
        <v>182</v>
      </c>
      <c r="DM93">
        <v>0</v>
      </c>
      <c r="DN93">
        <v>133</v>
      </c>
      <c r="DO93">
        <v>0</v>
      </c>
      <c r="DP93">
        <v>13190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4</v>
      </c>
      <c r="DY93">
        <v>2</v>
      </c>
      <c r="DZ93">
        <v>4</v>
      </c>
      <c r="EA93">
        <v>2</v>
      </c>
      <c r="EB93">
        <v>269</v>
      </c>
      <c r="EC93">
        <v>105</v>
      </c>
      <c r="ED93">
        <v>5</v>
      </c>
      <c r="EE93">
        <v>0</v>
      </c>
      <c r="EF93">
        <v>5</v>
      </c>
      <c r="EG93">
        <v>0</v>
      </c>
      <c r="EH93">
        <v>416</v>
      </c>
      <c r="EI93">
        <v>0</v>
      </c>
      <c r="EJ93">
        <v>6</v>
      </c>
      <c r="EK93">
        <v>0</v>
      </c>
      <c r="EL93">
        <v>2</v>
      </c>
      <c r="EM93">
        <v>0</v>
      </c>
      <c r="EN93">
        <v>185</v>
      </c>
      <c r="EO93">
        <v>0</v>
      </c>
      <c r="EP93">
        <v>4</v>
      </c>
      <c r="EQ93">
        <v>0</v>
      </c>
      <c r="ER93">
        <v>4</v>
      </c>
      <c r="ES93">
        <v>0</v>
      </c>
      <c r="ET93">
        <v>258</v>
      </c>
      <c r="EU93">
        <v>0</v>
      </c>
      <c r="EV93">
        <v>11</v>
      </c>
      <c r="EW93">
        <v>1</v>
      </c>
      <c r="EX93">
        <v>11</v>
      </c>
      <c r="EY93">
        <v>1</v>
      </c>
      <c r="EZ93">
        <v>1029</v>
      </c>
      <c r="FA93">
        <v>45</v>
      </c>
      <c r="FB93">
        <v>192</v>
      </c>
      <c r="FC93">
        <v>1</v>
      </c>
      <c r="FD93">
        <v>177</v>
      </c>
      <c r="FE93">
        <v>1</v>
      </c>
      <c r="FF93">
        <v>16509</v>
      </c>
      <c r="FG93">
        <v>26</v>
      </c>
      <c r="FH93">
        <v>2</v>
      </c>
      <c r="FI93">
        <v>0</v>
      </c>
      <c r="FJ93">
        <v>2</v>
      </c>
      <c r="FK93">
        <v>0</v>
      </c>
      <c r="FL93">
        <v>160</v>
      </c>
      <c r="FM93">
        <v>0</v>
      </c>
      <c r="FN93">
        <v>5</v>
      </c>
      <c r="FO93">
        <v>0</v>
      </c>
      <c r="FP93">
        <v>5</v>
      </c>
      <c r="FQ93">
        <v>0</v>
      </c>
      <c r="FR93">
        <v>314</v>
      </c>
      <c r="FS93">
        <v>0</v>
      </c>
    </row>
    <row r="94" spans="1:175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220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0</v>
      </c>
      <c r="AH94">
        <v>1</v>
      </c>
      <c r="AI94">
        <v>0</v>
      </c>
      <c r="AJ94">
        <v>49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</v>
      </c>
      <c r="AS94">
        <v>0</v>
      </c>
      <c r="AT94">
        <v>2</v>
      </c>
      <c r="AU94">
        <v>0</v>
      </c>
      <c r="AV94">
        <v>251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3000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5</v>
      </c>
      <c r="BQ94">
        <v>0</v>
      </c>
      <c r="BR94">
        <v>4</v>
      </c>
      <c r="BS94">
        <v>0</v>
      </c>
      <c r="BT94">
        <v>157</v>
      </c>
      <c r="BU94">
        <v>0</v>
      </c>
      <c r="BV94">
        <v>2</v>
      </c>
      <c r="BW94">
        <v>0</v>
      </c>
      <c r="BX94">
        <v>2</v>
      </c>
      <c r="BY94">
        <v>0</v>
      </c>
      <c r="BZ94">
        <v>960</v>
      </c>
      <c r="CA94">
        <v>0</v>
      </c>
      <c r="CB94">
        <v>2</v>
      </c>
      <c r="CC94">
        <v>0</v>
      </c>
      <c r="CD94">
        <v>2</v>
      </c>
      <c r="CE94">
        <v>0</v>
      </c>
      <c r="CF94">
        <v>254</v>
      </c>
      <c r="CG94">
        <v>0</v>
      </c>
      <c r="CH94">
        <v>14</v>
      </c>
      <c r="CI94">
        <v>0</v>
      </c>
      <c r="CJ94">
        <v>13</v>
      </c>
      <c r="CK94">
        <v>0</v>
      </c>
      <c r="CL94">
        <v>2239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925</v>
      </c>
      <c r="CU94">
        <v>0</v>
      </c>
      <c r="CV94">
        <v>792</v>
      </c>
      <c r="CW94">
        <v>0</v>
      </c>
      <c r="CX94">
        <v>355705</v>
      </c>
      <c r="CY94">
        <v>0</v>
      </c>
      <c r="CZ94">
        <v>128</v>
      </c>
      <c r="DA94">
        <v>0</v>
      </c>
      <c r="DB94">
        <v>103</v>
      </c>
      <c r="DC94">
        <v>0</v>
      </c>
      <c r="DD94">
        <v>10420</v>
      </c>
      <c r="DE94">
        <v>0</v>
      </c>
      <c r="DF94">
        <v>110</v>
      </c>
      <c r="DG94">
        <v>0</v>
      </c>
      <c r="DH94">
        <v>84</v>
      </c>
      <c r="DI94">
        <v>0</v>
      </c>
      <c r="DJ94">
        <v>24169</v>
      </c>
      <c r="DK94">
        <v>0</v>
      </c>
      <c r="DL94">
        <v>28</v>
      </c>
      <c r="DM94">
        <v>0</v>
      </c>
      <c r="DN94">
        <v>22</v>
      </c>
      <c r="DO94">
        <v>0</v>
      </c>
      <c r="DP94">
        <v>2692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1</v>
      </c>
      <c r="EE94">
        <v>0</v>
      </c>
      <c r="EF94">
        <v>1</v>
      </c>
      <c r="EG94">
        <v>0</v>
      </c>
      <c r="EH94">
        <v>48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2</v>
      </c>
      <c r="EW94">
        <v>0</v>
      </c>
      <c r="EX94">
        <v>2</v>
      </c>
      <c r="EY94">
        <v>0</v>
      </c>
      <c r="EZ94">
        <v>4570</v>
      </c>
      <c r="FA94">
        <v>0</v>
      </c>
      <c r="FB94">
        <v>26</v>
      </c>
      <c r="FC94">
        <v>0</v>
      </c>
      <c r="FD94">
        <v>22</v>
      </c>
      <c r="FE94">
        <v>0</v>
      </c>
      <c r="FF94">
        <v>22323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1</v>
      </c>
      <c r="FO94">
        <v>0</v>
      </c>
      <c r="FP94">
        <v>1</v>
      </c>
      <c r="FQ94">
        <v>0</v>
      </c>
      <c r="FR94">
        <v>38</v>
      </c>
      <c r="FS94">
        <v>0</v>
      </c>
    </row>
    <row r="95" spans="1:175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  <c r="U95">
        <v>0</v>
      </c>
      <c r="V95">
        <v>1</v>
      </c>
      <c r="W95">
        <v>0</v>
      </c>
      <c r="X95">
        <v>33</v>
      </c>
      <c r="Y95">
        <v>0</v>
      </c>
      <c r="Z95">
        <v>3</v>
      </c>
      <c r="AA95">
        <v>0</v>
      </c>
      <c r="AB95">
        <v>3</v>
      </c>
      <c r="AC95">
        <v>0</v>
      </c>
      <c r="AD95">
        <v>143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1</v>
      </c>
      <c r="BY95">
        <v>0</v>
      </c>
      <c r="BZ95">
        <v>33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137</v>
      </c>
      <c r="CU95">
        <v>0</v>
      </c>
      <c r="CV95">
        <v>114</v>
      </c>
      <c r="CW95">
        <v>0</v>
      </c>
      <c r="CX95">
        <v>73911</v>
      </c>
      <c r="CY95">
        <v>0</v>
      </c>
      <c r="CZ95">
        <v>17</v>
      </c>
      <c r="DA95">
        <v>0</v>
      </c>
      <c r="DB95">
        <v>12</v>
      </c>
      <c r="DC95">
        <v>0</v>
      </c>
      <c r="DD95">
        <v>4151</v>
      </c>
      <c r="DE95">
        <v>0</v>
      </c>
      <c r="DF95">
        <v>19</v>
      </c>
      <c r="DG95">
        <v>0</v>
      </c>
      <c r="DH95">
        <v>16</v>
      </c>
      <c r="DI95">
        <v>0</v>
      </c>
      <c r="DJ95">
        <v>4814</v>
      </c>
      <c r="DK95">
        <v>0</v>
      </c>
      <c r="DL95">
        <v>5</v>
      </c>
      <c r="DM95">
        <v>0</v>
      </c>
      <c r="DN95">
        <v>5</v>
      </c>
      <c r="DO95">
        <v>0</v>
      </c>
      <c r="DP95">
        <v>1422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2</v>
      </c>
      <c r="FC95">
        <v>0</v>
      </c>
      <c r="FD95">
        <v>1</v>
      </c>
      <c r="FE95">
        <v>0</v>
      </c>
      <c r="FF95">
        <v>23</v>
      </c>
      <c r="FG95">
        <v>0</v>
      </c>
      <c r="FH95">
        <v>1</v>
      </c>
      <c r="FI95">
        <v>0</v>
      </c>
      <c r="FJ95">
        <v>1</v>
      </c>
      <c r="FK95">
        <v>0</v>
      </c>
      <c r="FL95">
        <v>4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</row>
    <row r="96" spans="1:175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18</v>
      </c>
      <c r="I96">
        <v>0</v>
      </c>
      <c r="J96">
        <v>18</v>
      </c>
      <c r="K96">
        <v>0</v>
      </c>
      <c r="L96">
        <v>2572</v>
      </c>
      <c r="M96">
        <v>0</v>
      </c>
      <c r="N96">
        <v>2</v>
      </c>
      <c r="O96">
        <v>0</v>
      </c>
      <c r="P96">
        <v>2</v>
      </c>
      <c r="Q96">
        <v>0</v>
      </c>
      <c r="R96">
        <v>270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</v>
      </c>
      <c r="AG96">
        <v>0</v>
      </c>
      <c r="AH96">
        <v>2</v>
      </c>
      <c r="AI96">
        <v>0</v>
      </c>
      <c r="AJ96">
        <v>279</v>
      </c>
      <c r="AK96">
        <v>0</v>
      </c>
      <c r="AL96">
        <v>3</v>
      </c>
      <c r="AM96">
        <v>0</v>
      </c>
      <c r="AN96">
        <v>3</v>
      </c>
      <c r="AO96">
        <v>0</v>
      </c>
      <c r="AP96">
        <v>792</v>
      </c>
      <c r="AQ96">
        <v>0</v>
      </c>
      <c r="AR96">
        <v>3</v>
      </c>
      <c r="AS96">
        <v>0</v>
      </c>
      <c r="AT96">
        <v>3</v>
      </c>
      <c r="AU96">
        <v>0</v>
      </c>
      <c r="AV96">
        <v>267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70</v>
      </c>
      <c r="BE96">
        <v>0</v>
      </c>
      <c r="BF96">
        <v>66</v>
      </c>
      <c r="BG96">
        <v>0</v>
      </c>
      <c r="BH96">
        <v>49574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5</v>
      </c>
      <c r="BQ96">
        <v>0</v>
      </c>
      <c r="BR96">
        <v>5</v>
      </c>
      <c r="BS96">
        <v>0</v>
      </c>
      <c r="BT96">
        <v>449</v>
      </c>
      <c r="BU96">
        <v>0</v>
      </c>
      <c r="BV96">
        <v>2</v>
      </c>
      <c r="BW96">
        <v>0</v>
      </c>
      <c r="BX96">
        <v>2</v>
      </c>
      <c r="BY96">
        <v>0</v>
      </c>
      <c r="BZ96">
        <v>305</v>
      </c>
      <c r="CA96">
        <v>0</v>
      </c>
      <c r="CB96">
        <v>10</v>
      </c>
      <c r="CC96">
        <v>0</v>
      </c>
      <c r="CD96">
        <v>9</v>
      </c>
      <c r="CE96">
        <v>0</v>
      </c>
      <c r="CF96">
        <v>1633</v>
      </c>
      <c r="CG96">
        <v>0</v>
      </c>
      <c r="CH96">
        <v>36</v>
      </c>
      <c r="CI96">
        <v>0</v>
      </c>
      <c r="CJ96">
        <v>34</v>
      </c>
      <c r="CK96">
        <v>0</v>
      </c>
      <c r="CL96">
        <v>24574</v>
      </c>
      <c r="CM96">
        <v>0</v>
      </c>
      <c r="CN96">
        <v>1</v>
      </c>
      <c r="CO96">
        <v>0</v>
      </c>
      <c r="CP96">
        <v>1</v>
      </c>
      <c r="CQ96">
        <v>0</v>
      </c>
      <c r="CR96">
        <v>430</v>
      </c>
      <c r="CS96">
        <v>0</v>
      </c>
      <c r="CT96">
        <v>5474</v>
      </c>
      <c r="CU96">
        <v>0</v>
      </c>
      <c r="CV96">
        <v>5020</v>
      </c>
      <c r="CW96">
        <v>0</v>
      </c>
      <c r="CX96">
        <v>1976325</v>
      </c>
      <c r="CY96">
        <v>0</v>
      </c>
      <c r="CZ96">
        <v>16238</v>
      </c>
      <c r="DA96">
        <v>0</v>
      </c>
      <c r="DB96">
        <v>15535</v>
      </c>
      <c r="DC96">
        <v>0</v>
      </c>
      <c r="DD96">
        <v>2568510</v>
      </c>
      <c r="DE96">
        <v>0</v>
      </c>
      <c r="DF96">
        <v>122</v>
      </c>
      <c r="DG96">
        <v>0</v>
      </c>
      <c r="DH96">
        <v>117</v>
      </c>
      <c r="DI96">
        <v>0</v>
      </c>
      <c r="DJ96">
        <v>60959</v>
      </c>
      <c r="DK96">
        <v>0</v>
      </c>
      <c r="DL96">
        <v>180</v>
      </c>
      <c r="DM96">
        <v>0</v>
      </c>
      <c r="DN96">
        <v>168</v>
      </c>
      <c r="DO96">
        <v>0</v>
      </c>
      <c r="DP96">
        <v>20551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0</v>
      </c>
      <c r="DZ96">
        <v>1</v>
      </c>
      <c r="EA96">
        <v>0</v>
      </c>
      <c r="EB96">
        <v>15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2</v>
      </c>
      <c r="EQ96">
        <v>0</v>
      </c>
      <c r="ER96">
        <v>2</v>
      </c>
      <c r="ES96">
        <v>0</v>
      </c>
      <c r="ET96">
        <v>94</v>
      </c>
      <c r="EU96">
        <v>0</v>
      </c>
      <c r="EV96">
        <v>4</v>
      </c>
      <c r="EW96">
        <v>0</v>
      </c>
      <c r="EX96">
        <v>4</v>
      </c>
      <c r="EY96">
        <v>0</v>
      </c>
      <c r="EZ96">
        <v>225</v>
      </c>
      <c r="FA96">
        <v>0</v>
      </c>
      <c r="FB96">
        <v>24</v>
      </c>
      <c r="FC96">
        <v>2</v>
      </c>
      <c r="FD96">
        <v>22</v>
      </c>
      <c r="FE96">
        <v>2</v>
      </c>
      <c r="FF96">
        <v>5025</v>
      </c>
      <c r="FG96">
        <v>400</v>
      </c>
      <c r="FH96">
        <v>17</v>
      </c>
      <c r="FI96">
        <v>0</v>
      </c>
      <c r="FJ96">
        <v>17</v>
      </c>
      <c r="FK96">
        <v>0</v>
      </c>
      <c r="FL96">
        <v>1380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</row>
    <row r="97" spans="1:175" x14ac:dyDescent="0.25">
      <c r="A97" t="s">
        <v>197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1</v>
      </c>
      <c r="I97">
        <v>0</v>
      </c>
      <c r="J97">
        <v>1</v>
      </c>
      <c r="K97">
        <v>0</v>
      </c>
      <c r="L97">
        <v>28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2</v>
      </c>
      <c r="AM97">
        <v>0</v>
      </c>
      <c r="AN97">
        <v>2</v>
      </c>
      <c r="AO97">
        <v>0</v>
      </c>
      <c r="AP97">
        <v>466</v>
      </c>
      <c r="AQ97">
        <v>0</v>
      </c>
      <c r="AR97">
        <v>2</v>
      </c>
      <c r="AS97">
        <v>0</v>
      </c>
      <c r="AT97">
        <v>2</v>
      </c>
      <c r="AU97">
        <v>0</v>
      </c>
      <c r="AV97">
        <v>190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6</v>
      </c>
      <c r="BE97">
        <v>0</v>
      </c>
      <c r="BF97">
        <v>6</v>
      </c>
      <c r="BG97">
        <v>0</v>
      </c>
      <c r="BH97">
        <v>11542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2</v>
      </c>
      <c r="BQ97">
        <v>0</v>
      </c>
      <c r="BR97">
        <v>2</v>
      </c>
      <c r="BS97">
        <v>0</v>
      </c>
      <c r="BT97">
        <v>184</v>
      </c>
      <c r="BU97">
        <v>0</v>
      </c>
      <c r="BV97">
        <v>1</v>
      </c>
      <c r="BW97">
        <v>0</v>
      </c>
      <c r="BX97">
        <v>1</v>
      </c>
      <c r="BY97">
        <v>0</v>
      </c>
      <c r="BZ97">
        <v>90</v>
      </c>
      <c r="CA97">
        <v>0</v>
      </c>
      <c r="CB97">
        <v>2</v>
      </c>
      <c r="CC97">
        <v>0</v>
      </c>
      <c r="CD97">
        <v>2</v>
      </c>
      <c r="CE97">
        <v>0</v>
      </c>
      <c r="CF97">
        <v>112</v>
      </c>
      <c r="CG97">
        <v>0</v>
      </c>
      <c r="CH97">
        <v>8</v>
      </c>
      <c r="CI97">
        <v>0</v>
      </c>
      <c r="CJ97">
        <v>7</v>
      </c>
      <c r="CK97">
        <v>0</v>
      </c>
      <c r="CL97">
        <v>1144</v>
      </c>
      <c r="CM97">
        <v>0</v>
      </c>
      <c r="CN97">
        <v>1</v>
      </c>
      <c r="CO97">
        <v>0</v>
      </c>
      <c r="CP97">
        <v>1</v>
      </c>
      <c r="CQ97">
        <v>0</v>
      </c>
      <c r="CR97">
        <v>430</v>
      </c>
      <c r="CS97">
        <v>0</v>
      </c>
      <c r="CT97">
        <v>1333</v>
      </c>
      <c r="CU97">
        <v>0</v>
      </c>
      <c r="CV97">
        <v>1229</v>
      </c>
      <c r="CW97">
        <v>0</v>
      </c>
      <c r="CX97">
        <v>317115</v>
      </c>
      <c r="CY97">
        <v>0</v>
      </c>
      <c r="CZ97">
        <v>6439</v>
      </c>
      <c r="DA97">
        <v>0</v>
      </c>
      <c r="DB97">
        <v>6261</v>
      </c>
      <c r="DC97">
        <v>0</v>
      </c>
      <c r="DD97">
        <v>510931</v>
      </c>
      <c r="DE97">
        <v>0</v>
      </c>
      <c r="DF97">
        <v>28</v>
      </c>
      <c r="DG97">
        <v>0</v>
      </c>
      <c r="DH97">
        <v>27</v>
      </c>
      <c r="DI97">
        <v>0</v>
      </c>
      <c r="DJ97">
        <v>10617</v>
      </c>
      <c r="DK97">
        <v>0</v>
      </c>
      <c r="DL97">
        <v>41</v>
      </c>
      <c r="DM97">
        <v>0</v>
      </c>
      <c r="DN97">
        <v>37</v>
      </c>
      <c r="DO97">
        <v>0</v>
      </c>
      <c r="DP97">
        <v>2970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1</v>
      </c>
      <c r="DY97">
        <v>0</v>
      </c>
      <c r="DZ97">
        <v>1</v>
      </c>
      <c r="EA97">
        <v>0</v>
      </c>
      <c r="EB97">
        <v>15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1</v>
      </c>
      <c r="EQ97">
        <v>0</v>
      </c>
      <c r="ER97">
        <v>1</v>
      </c>
      <c r="ES97">
        <v>0</v>
      </c>
      <c r="ET97">
        <v>36</v>
      </c>
      <c r="EU97">
        <v>0</v>
      </c>
      <c r="EV97">
        <v>2</v>
      </c>
      <c r="EW97">
        <v>0</v>
      </c>
      <c r="EX97">
        <v>2</v>
      </c>
      <c r="EY97">
        <v>0</v>
      </c>
      <c r="EZ97">
        <v>156</v>
      </c>
      <c r="FA97">
        <v>0</v>
      </c>
      <c r="FB97">
        <v>8</v>
      </c>
      <c r="FC97">
        <v>0</v>
      </c>
      <c r="FD97">
        <v>7</v>
      </c>
      <c r="FE97">
        <v>0</v>
      </c>
      <c r="FF97">
        <v>1481</v>
      </c>
      <c r="FG97">
        <v>0</v>
      </c>
      <c r="FH97">
        <v>4</v>
      </c>
      <c r="FI97">
        <v>0</v>
      </c>
      <c r="FJ97">
        <v>4</v>
      </c>
      <c r="FK97">
        <v>0</v>
      </c>
      <c r="FL97">
        <v>357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</row>
    <row r="98" spans="1:175" x14ac:dyDescent="0.25">
      <c r="A98" t="s">
        <v>198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17</v>
      </c>
      <c r="K98">
        <v>0</v>
      </c>
      <c r="L98">
        <v>2544</v>
      </c>
      <c r="M98">
        <v>0</v>
      </c>
      <c r="N98">
        <v>2</v>
      </c>
      <c r="O98">
        <v>0</v>
      </c>
      <c r="P98">
        <v>2</v>
      </c>
      <c r="Q98">
        <v>0</v>
      </c>
      <c r="R98">
        <v>270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1</v>
      </c>
      <c r="AI98">
        <v>0</v>
      </c>
      <c r="AJ98">
        <v>189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</v>
      </c>
      <c r="AS98">
        <v>0</v>
      </c>
      <c r="AT98">
        <v>1</v>
      </c>
      <c r="AU98">
        <v>0</v>
      </c>
      <c r="AV98">
        <v>77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60</v>
      </c>
      <c r="BE98">
        <v>0</v>
      </c>
      <c r="BF98">
        <v>57</v>
      </c>
      <c r="BG98">
        <v>0</v>
      </c>
      <c r="BH98">
        <v>37424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3</v>
      </c>
      <c r="BQ98">
        <v>0</v>
      </c>
      <c r="BR98">
        <v>3</v>
      </c>
      <c r="BS98">
        <v>0</v>
      </c>
      <c r="BT98">
        <v>265</v>
      </c>
      <c r="BU98">
        <v>0</v>
      </c>
      <c r="BV98">
        <v>1</v>
      </c>
      <c r="BW98">
        <v>0</v>
      </c>
      <c r="BX98">
        <v>1</v>
      </c>
      <c r="BY98">
        <v>0</v>
      </c>
      <c r="BZ98">
        <v>215</v>
      </c>
      <c r="CA98">
        <v>0</v>
      </c>
      <c r="CB98">
        <v>8</v>
      </c>
      <c r="CC98">
        <v>0</v>
      </c>
      <c r="CD98">
        <v>7</v>
      </c>
      <c r="CE98">
        <v>0</v>
      </c>
      <c r="CF98">
        <v>1521</v>
      </c>
      <c r="CG98">
        <v>0</v>
      </c>
      <c r="CH98">
        <v>28</v>
      </c>
      <c r="CI98">
        <v>0</v>
      </c>
      <c r="CJ98">
        <v>27</v>
      </c>
      <c r="CK98">
        <v>0</v>
      </c>
      <c r="CL98">
        <v>23430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4012</v>
      </c>
      <c r="CU98">
        <v>0</v>
      </c>
      <c r="CV98">
        <v>3690</v>
      </c>
      <c r="CW98">
        <v>0</v>
      </c>
      <c r="CX98">
        <v>1622605</v>
      </c>
      <c r="CY98">
        <v>0</v>
      </c>
      <c r="CZ98">
        <v>9769</v>
      </c>
      <c r="DA98">
        <v>0</v>
      </c>
      <c r="DB98">
        <v>9247</v>
      </c>
      <c r="DC98">
        <v>0</v>
      </c>
      <c r="DD98">
        <v>2054032</v>
      </c>
      <c r="DE98">
        <v>0</v>
      </c>
      <c r="DF98">
        <v>90</v>
      </c>
      <c r="DG98">
        <v>0</v>
      </c>
      <c r="DH98">
        <v>86</v>
      </c>
      <c r="DI98">
        <v>0</v>
      </c>
      <c r="DJ98">
        <v>49932</v>
      </c>
      <c r="DK98">
        <v>0</v>
      </c>
      <c r="DL98">
        <v>138</v>
      </c>
      <c r="DM98">
        <v>0</v>
      </c>
      <c r="DN98">
        <v>130</v>
      </c>
      <c r="DO98">
        <v>0</v>
      </c>
      <c r="DP98">
        <v>17561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1</v>
      </c>
      <c r="EQ98">
        <v>0</v>
      </c>
      <c r="ER98">
        <v>1</v>
      </c>
      <c r="ES98">
        <v>0</v>
      </c>
      <c r="ET98">
        <v>58</v>
      </c>
      <c r="EU98">
        <v>0</v>
      </c>
      <c r="EV98">
        <v>2</v>
      </c>
      <c r="EW98">
        <v>0</v>
      </c>
      <c r="EX98">
        <v>2</v>
      </c>
      <c r="EY98">
        <v>0</v>
      </c>
      <c r="EZ98">
        <v>69</v>
      </c>
      <c r="FA98">
        <v>0</v>
      </c>
      <c r="FB98">
        <v>14</v>
      </c>
      <c r="FC98">
        <v>0</v>
      </c>
      <c r="FD98">
        <v>13</v>
      </c>
      <c r="FE98">
        <v>0</v>
      </c>
      <c r="FF98">
        <v>3144</v>
      </c>
      <c r="FG98">
        <v>0</v>
      </c>
      <c r="FH98">
        <v>13</v>
      </c>
      <c r="FI98">
        <v>0</v>
      </c>
      <c r="FJ98">
        <v>13</v>
      </c>
      <c r="FK98">
        <v>0</v>
      </c>
      <c r="FL98">
        <v>1023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</row>
    <row r="99" spans="1:175" x14ac:dyDescent="0.25">
      <c r="A99" t="s">
        <v>199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1</v>
      </c>
      <c r="AO99">
        <v>0</v>
      </c>
      <c r="AP99">
        <v>326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4</v>
      </c>
      <c r="BE99">
        <v>0</v>
      </c>
      <c r="BF99">
        <v>3</v>
      </c>
      <c r="BG99">
        <v>0</v>
      </c>
      <c r="BH99">
        <v>608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100</v>
      </c>
      <c r="CU99">
        <v>0</v>
      </c>
      <c r="CV99">
        <v>87</v>
      </c>
      <c r="CW99">
        <v>0</v>
      </c>
      <c r="CX99">
        <v>29758</v>
      </c>
      <c r="CY99">
        <v>0</v>
      </c>
      <c r="CZ99">
        <v>28</v>
      </c>
      <c r="DA99">
        <v>0</v>
      </c>
      <c r="DB99">
        <v>25</v>
      </c>
      <c r="DC99">
        <v>0</v>
      </c>
      <c r="DD99">
        <v>3232</v>
      </c>
      <c r="DE99">
        <v>0</v>
      </c>
      <c r="DF99">
        <v>4</v>
      </c>
      <c r="DG99">
        <v>0</v>
      </c>
      <c r="DH99">
        <v>4</v>
      </c>
      <c r="DI99">
        <v>0</v>
      </c>
      <c r="DJ99">
        <v>410</v>
      </c>
      <c r="DK99">
        <v>0</v>
      </c>
      <c r="DL99">
        <v>1</v>
      </c>
      <c r="DM99">
        <v>0</v>
      </c>
      <c r="DN99">
        <v>1</v>
      </c>
      <c r="DO99">
        <v>0</v>
      </c>
      <c r="DP99">
        <v>20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2</v>
      </c>
      <c r="FC99">
        <v>2</v>
      </c>
      <c r="FD99">
        <v>2</v>
      </c>
      <c r="FE99">
        <v>2</v>
      </c>
      <c r="FF99">
        <v>400</v>
      </c>
      <c r="FG99">
        <v>400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</row>
    <row r="100" spans="1:175" x14ac:dyDescent="0.25">
      <c r="A100" t="s">
        <v>200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1</v>
      </c>
      <c r="AG100">
        <v>0</v>
      </c>
      <c r="AH100">
        <v>1</v>
      </c>
      <c r="AI100">
        <v>0</v>
      </c>
      <c r="AJ100">
        <v>90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29</v>
      </c>
      <c r="CU100">
        <v>0</v>
      </c>
      <c r="CV100">
        <v>14</v>
      </c>
      <c r="CW100">
        <v>0</v>
      </c>
      <c r="CX100">
        <v>6847</v>
      </c>
      <c r="CY100">
        <v>0</v>
      </c>
      <c r="CZ100">
        <v>2</v>
      </c>
      <c r="DA100">
        <v>0</v>
      </c>
      <c r="DB100">
        <v>2</v>
      </c>
      <c r="DC100">
        <v>0</v>
      </c>
      <c r="DD100">
        <v>315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</row>
    <row r="101" spans="1:175" x14ac:dyDescent="0.25">
      <c r="A101" t="s">
        <v>201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1</v>
      </c>
      <c r="CI101">
        <v>0</v>
      </c>
      <c r="CJ101">
        <v>1</v>
      </c>
      <c r="CK101">
        <v>0</v>
      </c>
      <c r="CL101">
        <v>451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41</v>
      </c>
      <c r="CU101">
        <v>0</v>
      </c>
      <c r="CV101">
        <v>22</v>
      </c>
      <c r="CW101">
        <v>0</v>
      </c>
      <c r="CX101">
        <v>96751</v>
      </c>
      <c r="CY101">
        <v>0</v>
      </c>
      <c r="CZ101">
        <v>35</v>
      </c>
      <c r="DA101">
        <v>0</v>
      </c>
      <c r="DB101">
        <v>25</v>
      </c>
      <c r="DC101">
        <v>0</v>
      </c>
      <c r="DD101">
        <v>11330</v>
      </c>
      <c r="DE101">
        <v>0</v>
      </c>
      <c r="DF101">
        <v>3</v>
      </c>
      <c r="DG101">
        <v>0</v>
      </c>
      <c r="DH101">
        <v>3</v>
      </c>
      <c r="DI101">
        <v>0</v>
      </c>
      <c r="DJ101">
        <v>3206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01.01.2024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hidden1!AX1</f>
        <v>7506</v>
      </c>
      <c r="C8" s="12">
        <f>hidden1!AY1</f>
        <v>69</v>
      </c>
      <c r="D8" s="12">
        <f>hidden1!AZ1</f>
        <v>6242</v>
      </c>
      <c r="E8" s="12">
        <f>hidden1!BA1</f>
        <v>67</v>
      </c>
      <c r="F8" s="12">
        <f>hidden1!BB1</f>
        <v>3159268</v>
      </c>
      <c r="G8" s="12">
        <f>hidden1!BC1</f>
        <v>18248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hidden1!AX3</f>
        <v>2191</v>
      </c>
      <c r="C10" s="12">
        <f>hidden1!AY3</f>
        <v>10</v>
      </c>
      <c r="D10" s="12">
        <f>hidden1!AZ3</f>
        <v>1838</v>
      </c>
      <c r="E10" s="12">
        <f>hidden1!BA3</f>
        <v>10</v>
      </c>
      <c r="F10" s="12">
        <f>hidden1!BB3</f>
        <v>1355943</v>
      </c>
      <c r="G10" s="12">
        <f>hidden1!BC3</f>
        <v>7209</v>
      </c>
    </row>
    <row r="11" spans="1:7" x14ac:dyDescent="0.2">
      <c r="A11" s="11" t="str">
        <f>hidden1!A4</f>
        <v xml:space="preserve">    Белгородская область</v>
      </c>
      <c r="B11" s="12">
        <f>hidden1!AX4</f>
        <v>95</v>
      </c>
      <c r="C11" s="12">
        <f>hidden1!AY4</f>
        <v>0</v>
      </c>
      <c r="D11" s="12">
        <f>hidden1!AZ4</f>
        <v>76</v>
      </c>
      <c r="E11" s="12">
        <f>hidden1!BA4</f>
        <v>0</v>
      </c>
      <c r="F11" s="12">
        <f>hidden1!BB4</f>
        <v>19129</v>
      </c>
      <c r="G11" s="12">
        <f>hidden1!BC4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hidden1!AX5</f>
        <v>60</v>
      </c>
      <c r="C12" s="12">
        <f>hidden1!AY5</f>
        <v>0</v>
      </c>
      <c r="D12" s="12">
        <f>hidden1!AZ5</f>
        <v>52</v>
      </c>
      <c r="E12" s="12">
        <f>hidden1!BA5</f>
        <v>0</v>
      </c>
      <c r="F12" s="12">
        <f>hidden1!BB5</f>
        <v>10628</v>
      </c>
      <c r="G12" s="12">
        <f>hidden1!BC5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hidden1!AX6</f>
        <v>93</v>
      </c>
      <c r="C13" s="12">
        <f>hidden1!AY6</f>
        <v>0</v>
      </c>
      <c r="D13" s="12">
        <f>hidden1!AZ6</f>
        <v>87</v>
      </c>
      <c r="E13" s="12">
        <f>hidden1!BA6</f>
        <v>0</v>
      </c>
      <c r="F13" s="12">
        <f>hidden1!BB6</f>
        <v>9574</v>
      </c>
      <c r="G13" s="12">
        <f>hidden1!BC6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hidden1!AX7</f>
        <v>132</v>
      </c>
      <c r="C14" s="12">
        <f>hidden1!AY7</f>
        <v>0</v>
      </c>
      <c r="D14" s="12">
        <f>hidden1!AZ7</f>
        <v>109</v>
      </c>
      <c r="E14" s="12">
        <f>hidden1!BA7</f>
        <v>0</v>
      </c>
      <c r="F14" s="12">
        <f>hidden1!BB7</f>
        <v>18808</v>
      </c>
      <c r="G14" s="12">
        <f>hidden1!BC7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hidden1!AX8</f>
        <v>74</v>
      </c>
      <c r="C15" s="12">
        <f>hidden1!AY8</f>
        <v>0</v>
      </c>
      <c r="D15" s="12">
        <f>hidden1!AZ8</f>
        <v>61</v>
      </c>
      <c r="E15" s="12">
        <f>hidden1!BA8</f>
        <v>0</v>
      </c>
      <c r="F15" s="12">
        <f>hidden1!BB8</f>
        <v>8902</v>
      </c>
      <c r="G15" s="12">
        <f>hidden1!BC8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hidden1!AX9</f>
        <v>59</v>
      </c>
      <c r="C16" s="12">
        <f>hidden1!AY9</f>
        <v>0</v>
      </c>
      <c r="D16" s="12">
        <f>hidden1!AZ9</f>
        <v>46</v>
      </c>
      <c r="E16" s="12">
        <f>hidden1!BA9</f>
        <v>0</v>
      </c>
      <c r="F16" s="12">
        <f>hidden1!BB9</f>
        <v>20391</v>
      </c>
      <c r="G16" s="12">
        <f>hidden1!BC9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hidden1!AX10</f>
        <v>35</v>
      </c>
      <c r="C17" s="12">
        <f>hidden1!AY10</f>
        <v>0</v>
      </c>
      <c r="D17" s="12">
        <f>hidden1!AZ10</f>
        <v>28</v>
      </c>
      <c r="E17" s="12">
        <f>hidden1!BA10</f>
        <v>0</v>
      </c>
      <c r="F17" s="12">
        <f>hidden1!BB10</f>
        <v>9690</v>
      </c>
      <c r="G17" s="12">
        <f>hidden1!BC10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hidden1!AX11</f>
        <v>43</v>
      </c>
      <c r="C18" s="12">
        <f>hidden1!AY11</f>
        <v>0</v>
      </c>
      <c r="D18" s="12">
        <f>hidden1!AZ11</f>
        <v>30</v>
      </c>
      <c r="E18" s="12">
        <f>hidden1!BA11</f>
        <v>0</v>
      </c>
      <c r="F18" s="12">
        <f>hidden1!BB11</f>
        <v>11038</v>
      </c>
      <c r="G18" s="12">
        <f>hidden1!BC11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hidden1!AX12</f>
        <v>59</v>
      </c>
      <c r="C19" s="12">
        <f>hidden1!AY12</f>
        <v>0</v>
      </c>
      <c r="D19" s="12">
        <f>hidden1!AZ12</f>
        <v>50</v>
      </c>
      <c r="E19" s="12">
        <f>hidden1!BA12</f>
        <v>0</v>
      </c>
      <c r="F19" s="12">
        <f>hidden1!BB12</f>
        <v>6481</v>
      </c>
      <c r="G19" s="12">
        <f>hidden1!BC12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hidden1!AX13</f>
        <v>489</v>
      </c>
      <c r="C20" s="12">
        <f>hidden1!AY13</f>
        <v>10</v>
      </c>
      <c r="D20" s="12">
        <f>hidden1!AZ13</f>
        <v>436</v>
      </c>
      <c r="E20" s="12">
        <f>hidden1!BA13</f>
        <v>10</v>
      </c>
      <c r="F20" s="12">
        <f>hidden1!BB13</f>
        <v>387857</v>
      </c>
      <c r="G20" s="12">
        <f>hidden1!BC13</f>
        <v>7209</v>
      </c>
    </row>
    <row r="21" spans="1:7" x14ac:dyDescent="0.2">
      <c r="A21" s="11" t="str">
        <f>hidden1!A14</f>
        <v xml:space="preserve">    Орловская область</v>
      </c>
      <c r="B21" s="12">
        <f>hidden1!AX14</f>
        <v>44</v>
      </c>
      <c r="C21" s="12">
        <f>hidden1!AY14</f>
        <v>0</v>
      </c>
      <c r="D21" s="12">
        <f>hidden1!AZ14</f>
        <v>35</v>
      </c>
      <c r="E21" s="12">
        <f>hidden1!BA14</f>
        <v>0</v>
      </c>
      <c r="F21" s="12">
        <f>hidden1!BB14</f>
        <v>13702</v>
      </c>
      <c r="G21" s="12">
        <f>hidden1!BC14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hidden1!AX15</f>
        <v>79</v>
      </c>
      <c r="C22" s="12">
        <f>hidden1!AY15</f>
        <v>0</v>
      </c>
      <c r="D22" s="12">
        <f>hidden1!AZ15</f>
        <v>67</v>
      </c>
      <c r="E22" s="12">
        <f>hidden1!BA15</f>
        <v>0</v>
      </c>
      <c r="F22" s="12">
        <f>hidden1!BB15</f>
        <v>7068</v>
      </c>
      <c r="G22" s="12">
        <f>hidden1!BC15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hidden1!AX16</f>
        <v>55</v>
      </c>
      <c r="C23" s="12">
        <f>hidden1!AY16</f>
        <v>0</v>
      </c>
      <c r="D23" s="12">
        <f>hidden1!AZ16</f>
        <v>46</v>
      </c>
      <c r="E23" s="12">
        <f>hidden1!BA16</f>
        <v>0</v>
      </c>
      <c r="F23" s="12">
        <f>hidden1!BB16</f>
        <v>11271</v>
      </c>
      <c r="G23" s="12">
        <f>hidden1!BC16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hidden1!AX17</f>
        <v>43</v>
      </c>
      <c r="C24" s="12">
        <f>hidden1!AY17</f>
        <v>0</v>
      </c>
      <c r="D24" s="12">
        <f>hidden1!AZ17</f>
        <v>38</v>
      </c>
      <c r="E24" s="12">
        <f>hidden1!BA17</f>
        <v>0</v>
      </c>
      <c r="F24" s="12">
        <f>hidden1!BB17</f>
        <v>11646</v>
      </c>
      <c r="G24" s="12">
        <f>hidden1!BC17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hidden1!AX18</f>
        <v>63</v>
      </c>
      <c r="C25" s="12">
        <f>hidden1!AY18</f>
        <v>0</v>
      </c>
      <c r="D25" s="12">
        <f>hidden1!AZ18</f>
        <v>52</v>
      </c>
      <c r="E25" s="12">
        <f>hidden1!BA18</f>
        <v>0</v>
      </c>
      <c r="F25" s="12">
        <f>hidden1!BB18</f>
        <v>12833</v>
      </c>
      <c r="G25" s="12">
        <f>hidden1!BC18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hidden1!AX19</f>
        <v>91</v>
      </c>
      <c r="C26" s="12">
        <f>hidden1!AY19</f>
        <v>0</v>
      </c>
      <c r="D26" s="12">
        <f>hidden1!AZ19</f>
        <v>77</v>
      </c>
      <c r="E26" s="12">
        <f>hidden1!BA19</f>
        <v>0</v>
      </c>
      <c r="F26" s="12">
        <f>hidden1!BB19</f>
        <v>10277</v>
      </c>
      <c r="G26" s="12">
        <f>hidden1!BC19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hidden1!AX20</f>
        <v>94</v>
      </c>
      <c r="C27" s="12">
        <f>hidden1!AY20</f>
        <v>0</v>
      </c>
      <c r="D27" s="12">
        <f>hidden1!AZ20</f>
        <v>71</v>
      </c>
      <c r="E27" s="12">
        <f>hidden1!BA20</f>
        <v>0</v>
      </c>
      <c r="F27" s="12">
        <f>hidden1!BB20</f>
        <v>10786</v>
      </c>
      <c r="G27" s="12">
        <f>hidden1!BC20</f>
        <v>0</v>
      </c>
    </row>
    <row r="28" spans="1:7" x14ac:dyDescent="0.2">
      <c r="A28" s="11" t="str">
        <f>hidden1!A21</f>
        <v xml:space="preserve">    город Москва</v>
      </c>
      <c r="B28" s="12">
        <f>hidden1!AX21</f>
        <v>583</v>
      </c>
      <c r="C28" s="12">
        <f>hidden1!AY21</f>
        <v>0</v>
      </c>
      <c r="D28" s="12">
        <f>hidden1!AZ21</f>
        <v>477</v>
      </c>
      <c r="E28" s="12">
        <f>hidden1!BA21</f>
        <v>0</v>
      </c>
      <c r="F28" s="12">
        <f>hidden1!BB21</f>
        <v>775862</v>
      </c>
      <c r="G28" s="12">
        <f>hidden1!BC21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hidden1!AX22</f>
        <v>878</v>
      </c>
      <c r="C29" s="12">
        <f>hidden1!AY22</f>
        <v>7</v>
      </c>
      <c r="D29" s="12">
        <f>hidden1!AZ22</f>
        <v>689</v>
      </c>
      <c r="E29" s="12">
        <f>hidden1!BA22</f>
        <v>7</v>
      </c>
      <c r="F29" s="12">
        <f>hidden1!BB22</f>
        <v>383443</v>
      </c>
      <c r="G29" s="12">
        <f>hidden1!BC22</f>
        <v>791</v>
      </c>
    </row>
    <row r="30" spans="1:7" x14ac:dyDescent="0.2">
      <c r="A30" s="11" t="str">
        <f>hidden1!A23</f>
        <v xml:space="preserve">    Республика Карелия</v>
      </c>
      <c r="B30" s="12">
        <f>hidden1!AX23</f>
        <v>47</v>
      </c>
      <c r="C30" s="12">
        <f>hidden1!AY23</f>
        <v>0</v>
      </c>
      <c r="D30" s="12">
        <f>hidden1!AZ23</f>
        <v>33</v>
      </c>
      <c r="E30" s="12">
        <f>hidden1!BA23</f>
        <v>0</v>
      </c>
      <c r="F30" s="12">
        <f>hidden1!BB23</f>
        <v>9287</v>
      </c>
      <c r="G30" s="12">
        <f>hidden1!BC23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hidden1!AX24</f>
        <v>46</v>
      </c>
      <c r="C31" s="12">
        <f>hidden1!AY24</f>
        <v>0</v>
      </c>
      <c r="D31" s="12">
        <f>hidden1!AZ24</f>
        <v>41</v>
      </c>
      <c r="E31" s="12">
        <f>hidden1!BA24</f>
        <v>0</v>
      </c>
      <c r="F31" s="12">
        <f>hidden1!BB24</f>
        <v>1907</v>
      </c>
      <c r="G31" s="12">
        <f>hidden1!BC24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hidden1!AX25</f>
        <v>59</v>
      </c>
      <c r="C32" s="12">
        <f>hidden1!AY25</f>
        <v>2</v>
      </c>
      <c r="D32" s="12">
        <f>hidden1!AZ25</f>
        <v>52</v>
      </c>
      <c r="E32" s="12">
        <f>hidden1!BA25</f>
        <v>2</v>
      </c>
      <c r="F32" s="12">
        <f>hidden1!BB25</f>
        <v>9271</v>
      </c>
      <c r="G32" s="12">
        <f>hidden1!BC25</f>
        <v>100</v>
      </c>
    </row>
    <row r="33" spans="1:7" x14ac:dyDescent="0.2">
      <c r="A33" s="11" t="str">
        <f>hidden1!A26</f>
        <v xml:space="preserve">    Вологодская область</v>
      </c>
      <c r="B33" s="12">
        <f>hidden1!AX26</f>
        <v>68</v>
      </c>
      <c r="C33" s="12">
        <f>hidden1!AY26</f>
        <v>4</v>
      </c>
      <c r="D33" s="12">
        <f>hidden1!AZ26</f>
        <v>63</v>
      </c>
      <c r="E33" s="12">
        <f>hidden1!BA26</f>
        <v>4</v>
      </c>
      <c r="F33" s="12">
        <f>hidden1!BB26</f>
        <v>5700</v>
      </c>
      <c r="G33" s="12">
        <f>hidden1!BC26</f>
        <v>335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hidden1!AX27</f>
        <v>76</v>
      </c>
      <c r="C34" s="12">
        <f>hidden1!AY27</f>
        <v>1</v>
      </c>
      <c r="D34" s="12">
        <f>hidden1!AZ27</f>
        <v>54</v>
      </c>
      <c r="E34" s="12">
        <f>hidden1!BA27</f>
        <v>1</v>
      </c>
      <c r="F34" s="12">
        <f>hidden1!BB27</f>
        <v>40597</v>
      </c>
      <c r="G34" s="12">
        <f>hidden1!BC27</f>
        <v>356</v>
      </c>
    </row>
    <row r="35" spans="1:7" x14ac:dyDescent="0.2">
      <c r="A35" s="11" t="str">
        <f>hidden1!A28</f>
        <v xml:space="preserve">    Ленинградская область</v>
      </c>
      <c r="B35" s="12">
        <f>hidden1!AX28</f>
        <v>114</v>
      </c>
      <c r="C35" s="12">
        <f>hidden1!AY28</f>
        <v>0</v>
      </c>
      <c r="D35" s="12">
        <f>hidden1!AZ28</f>
        <v>77</v>
      </c>
      <c r="E35" s="12">
        <f>hidden1!BA28</f>
        <v>0</v>
      </c>
      <c r="F35" s="12">
        <f>hidden1!BB28</f>
        <v>56344</v>
      </c>
      <c r="G35" s="12">
        <f>hidden1!BC28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hidden1!AX29</f>
        <v>44</v>
      </c>
      <c r="C36" s="12">
        <f>hidden1!AY29</f>
        <v>0</v>
      </c>
      <c r="D36" s="12">
        <f>hidden1!AZ29</f>
        <v>41</v>
      </c>
      <c r="E36" s="12">
        <f>hidden1!BA29</f>
        <v>0</v>
      </c>
      <c r="F36" s="12">
        <f>hidden1!BB29</f>
        <v>9129</v>
      </c>
      <c r="G36" s="12">
        <f>hidden1!BC29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hidden1!AX30</f>
        <v>20</v>
      </c>
      <c r="C37" s="12">
        <f>hidden1!AY30</f>
        <v>0</v>
      </c>
      <c r="D37" s="12">
        <f>hidden1!AZ30</f>
        <v>19</v>
      </c>
      <c r="E37" s="12">
        <f>hidden1!BA30</f>
        <v>0</v>
      </c>
      <c r="F37" s="12">
        <f>hidden1!BB30</f>
        <v>11362</v>
      </c>
      <c r="G37" s="12">
        <f>hidden1!BC30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hidden1!AX31</f>
        <v>17</v>
      </c>
      <c r="C38" s="12">
        <f>hidden1!AY31</f>
        <v>0</v>
      </c>
      <c r="D38" s="12">
        <f>hidden1!AZ31</f>
        <v>15</v>
      </c>
      <c r="E38" s="12">
        <f>hidden1!BA31</f>
        <v>0</v>
      </c>
      <c r="F38" s="12">
        <f>hidden1!BB31</f>
        <v>4083</v>
      </c>
      <c r="G38" s="12">
        <f>hidden1!BC31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hidden1!AX32</f>
        <v>387</v>
      </c>
      <c r="C39" s="12">
        <f>hidden1!AY32</f>
        <v>0</v>
      </c>
      <c r="D39" s="12">
        <f>hidden1!AZ32</f>
        <v>294</v>
      </c>
      <c r="E39" s="12">
        <f>hidden1!BA32</f>
        <v>0</v>
      </c>
      <c r="F39" s="12">
        <f>hidden1!BB32</f>
        <v>235763</v>
      </c>
      <c r="G39" s="12">
        <f>hidden1!BC32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hidden1!AX33</f>
        <v>0</v>
      </c>
      <c r="C40" s="12">
        <f>hidden1!AY33</f>
        <v>0</v>
      </c>
      <c r="D40" s="12">
        <f>hidden1!AZ33</f>
        <v>0</v>
      </c>
      <c r="E40" s="12">
        <f>hidden1!BA33</f>
        <v>0</v>
      </c>
      <c r="F40" s="12">
        <f>hidden1!BB33</f>
        <v>0</v>
      </c>
      <c r="G40" s="12">
        <f>hidden1!BC33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hidden1!AX34</f>
        <v>122</v>
      </c>
      <c r="C41" s="12">
        <f>hidden1!AY34</f>
        <v>0</v>
      </c>
      <c r="D41" s="12">
        <f>hidden1!AZ34</f>
        <v>92</v>
      </c>
      <c r="E41" s="12">
        <f>hidden1!BA34</f>
        <v>0</v>
      </c>
      <c r="F41" s="12">
        <f>hidden1!BB34</f>
        <v>52947</v>
      </c>
      <c r="G41" s="12">
        <f>hidden1!BC34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hidden1!AX35</f>
        <v>9</v>
      </c>
      <c r="C42" s="12">
        <f>hidden1!AY35</f>
        <v>0</v>
      </c>
      <c r="D42" s="12">
        <f>hidden1!AZ35</f>
        <v>9</v>
      </c>
      <c r="E42" s="12">
        <f>hidden1!BA35</f>
        <v>0</v>
      </c>
      <c r="F42" s="12">
        <f>hidden1!BB35</f>
        <v>2472</v>
      </c>
      <c r="G42" s="12">
        <f>hidden1!BC35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hidden1!AX36</f>
        <v>4</v>
      </c>
      <c r="C43" s="12">
        <f>hidden1!AY36</f>
        <v>0</v>
      </c>
      <c r="D43" s="12">
        <f>hidden1!AZ36</f>
        <v>3</v>
      </c>
      <c r="E43" s="12">
        <f>hidden1!BA36</f>
        <v>0</v>
      </c>
      <c r="F43" s="12">
        <f>hidden1!BB36</f>
        <v>520</v>
      </c>
      <c r="G43" s="12">
        <f>hidden1!BC36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hidden1!AX37</f>
        <v>16</v>
      </c>
      <c r="C44" s="12">
        <f>hidden1!AY37</f>
        <v>0</v>
      </c>
      <c r="D44" s="12">
        <f>hidden1!AZ37</f>
        <v>12</v>
      </c>
      <c r="E44" s="12">
        <f>hidden1!BA37</f>
        <v>0</v>
      </c>
      <c r="F44" s="12">
        <f>hidden1!BB37</f>
        <v>2603</v>
      </c>
      <c r="G44" s="12">
        <f>hidden1!BC37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hidden1!AX38</f>
        <v>13</v>
      </c>
      <c r="C45" s="12">
        <f>hidden1!AY38</f>
        <v>0</v>
      </c>
      <c r="D45" s="12">
        <f>hidden1!AZ38</f>
        <v>8</v>
      </c>
      <c r="E45" s="12">
        <f>hidden1!BA38</f>
        <v>0</v>
      </c>
      <c r="F45" s="12">
        <f>hidden1!BB38</f>
        <v>5040</v>
      </c>
      <c r="G45" s="12">
        <f>hidden1!BC38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hidden1!AX39</f>
        <v>12</v>
      </c>
      <c r="C46" s="12">
        <f>hidden1!AY39</f>
        <v>0</v>
      </c>
      <c r="D46" s="12">
        <f>hidden1!AZ39</f>
        <v>12</v>
      </c>
      <c r="E46" s="12">
        <f>hidden1!BA39</f>
        <v>0</v>
      </c>
      <c r="F46" s="12">
        <f>hidden1!BB39</f>
        <v>6745</v>
      </c>
      <c r="G46" s="12">
        <f>hidden1!BC39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hidden1!AX40</f>
        <v>0</v>
      </c>
      <c r="C47" s="12">
        <f>hidden1!AY40</f>
        <v>0</v>
      </c>
      <c r="D47" s="12">
        <f>hidden1!AZ40</f>
        <v>0</v>
      </c>
      <c r="E47" s="12">
        <f>hidden1!BA40</f>
        <v>0</v>
      </c>
      <c r="F47" s="12">
        <f>hidden1!BB40</f>
        <v>0</v>
      </c>
      <c r="G47" s="12">
        <f>hidden1!BC40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hidden1!AX41</f>
        <v>68</v>
      </c>
      <c r="C48" s="12">
        <f>hidden1!AY41</f>
        <v>0</v>
      </c>
      <c r="D48" s="12">
        <f>hidden1!AZ41</f>
        <v>48</v>
      </c>
      <c r="E48" s="12">
        <f>hidden1!BA41</f>
        <v>0</v>
      </c>
      <c r="F48" s="12">
        <f>hidden1!BB41</f>
        <v>35567</v>
      </c>
      <c r="G48" s="12">
        <f>hidden1!BC41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hidden1!AX42</f>
        <v>771</v>
      </c>
      <c r="C49" s="12">
        <f>hidden1!AY42</f>
        <v>2</v>
      </c>
      <c r="D49" s="12">
        <f>hidden1!AZ42</f>
        <v>614</v>
      </c>
      <c r="E49" s="12">
        <f>hidden1!BA42</f>
        <v>2</v>
      </c>
      <c r="F49" s="12">
        <f>hidden1!BB42</f>
        <v>376494</v>
      </c>
      <c r="G49" s="12">
        <f>hidden1!BC42</f>
        <v>907</v>
      </c>
    </row>
    <row r="50" spans="1:7" x14ac:dyDescent="0.2">
      <c r="A50" s="11" t="str">
        <f>hidden1!A43</f>
        <v xml:space="preserve">    Республика Адыгея</v>
      </c>
      <c r="B50" s="12">
        <f>hidden1!AX43</f>
        <v>19</v>
      </c>
      <c r="C50" s="12">
        <f>hidden1!AY43</f>
        <v>0</v>
      </c>
      <c r="D50" s="12">
        <f>hidden1!AZ43</f>
        <v>14</v>
      </c>
      <c r="E50" s="12">
        <f>hidden1!BA43</f>
        <v>0</v>
      </c>
      <c r="F50" s="12">
        <f>hidden1!BB43</f>
        <v>6975</v>
      </c>
      <c r="G50" s="12">
        <f>hidden1!BC43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hidden1!AX44</f>
        <v>4</v>
      </c>
      <c r="C51" s="12">
        <f>hidden1!AY44</f>
        <v>0</v>
      </c>
      <c r="D51" s="12">
        <f>hidden1!AZ44</f>
        <v>4</v>
      </c>
      <c r="E51" s="12">
        <f>hidden1!BA44</f>
        <v>0</v>
      </c>
      <c r="F51" s="12">
        <f>hidden1!BB44</f>
        <v>1280</v>
      </c>
      <c r="G51" s="12">
        <f>hidden1!BC44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hidden1!AX45</f>
        <v>50</v>
      </c>
      <c r="C52" s="12">
        <f>hidden1!AY45</f>
        <v>0</v>
      </c>
      <c r="D52" s="12">
        <f>hidden1!AZ45</f>
        <v>46</v>
      </c>
      <c r="E52" s="12">
        <f>hidden1!BA45</f>
        <v>0</v>
      </c>
      <c r="F52" s="12">
        <f>hidden1!BB45</f>
        <v>15950</v>
      </c>
      <c r="G52" s="12">
        <f>hidden1!BC45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hidden1!AX46</f>
        <v>320</v>
      </c>
      <c r="C53" s="12">
        <f>hidden1!AY46</f>
        <v>0</v>
      </c>
      <c r="D53" s="12">
        <f>hidden1!AZ46</f>
        <v>250</v>
      </c>
      <c r="E53" s="12">
        <f>hidden1!BA46</f>
        <v>0</v>
      </c>
      <c r="F53" s="12">
        <f>hidden1!BB46</f>
        <v>237262</v>
      </c>
      <c r="G53" s="12">
        <f>hidden1!BC46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hidden1!AX47</f>
        <v>47</v>
      </c>
      <c r="C54" s="12">
        <f>hidden1!AY47</f>
        <v>0</v>
      </c>
      <c r="D54" s="12">
        <f>hidden1!AZ47</f>
        <v>35</v>
      </c>
      <c r="E54" s="12">
        <f>hidden1!BA47</f>
        <v>0</v>
      </c>
      <c r="F54" s="12">
        <f>hidden1!BB47</f>
        <v>5519</v>
      </c>
      <c r="G54" s="12">
        <f>hidden1!BC47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hidden1!AX48</f>
        <v>82</v>
      </c>
      <c r="C55" s="12">
        <f>hidden1!AY48</f>
        <v>1</v>
      </c>
      <c r="D55" s="12">
        <f>hidden1!AZ48</f>
        <v>56</v>
      </c>
      <c r="E55" s="12">
        <f>hidden1!BA48</f>
        <v>1</v>
      </c>
      <c r="F55" s="12">
        <f>hidden1!BB48</f>
        <v>28885</v>
      </c>
      <c r="G55" s="12">
        <f>hidden1!BC48</f>
        <v>491</v>
      </c>
    </row>
    <row r="56" spans="1:7" x14ac:dyDescent="0.2">
      <c r="A56" s="11" t="str">
        <f>hidden1!A49</f>
        <v xml:space="preserve">    Ростовская область</v>
      </c>
      <c r="B56" s="12">
        <f>hidden1!AX49</f>
        <v>223</v>
      </c>
      <c r="C56" s="12">
        <f>hidden1!AY49</f>
        <v>1</v>
      </c>
      <c r="D56" s="12">
        <f>hidden1!AZ49</f>
        <v>190</v>
      </c>
      <c r="E56" s="12">
        <f>hidden1!BA49</f>
        <v>1</v>
      </c>
      <c r="F56" s="12">
        <f>hidden1!BB49</f>
        <v>74532</v>
      </c>
      <c r="G56" s="12">
        <f>hidden1!BC49</f>
        <v>416</v>
      </c>
    </row>
    <row r="57" spans="1:7" x14ac:dyDescent="0.2">
      <c r="A57" s="11" t="str">
        <f>hidden1!A50</f>
        <v xml:space="preserve">    город Севастополь</v>
      </c>
      <c r="B57" s="12">
        <f>hidden1!AX50</f>
        <v>26</v>
      </c>
      <c r="C57" s="12">
        <f>hidden1!AY50</f>
        <v>0</v>
      </c>
      <c r="D57" s="12">
        <f>hidden1!AZ50</f>
        <v>19</v>
      </c>
      <c r="E57" s="12">
        <f>hidden1!BA50</f>
        <v>0</v>
      </c>
      <c r="F57" s="12">
        <f>hidden1!BB50</f>
        <v>6091</v>
      </c>
      <c r="G57" s="12">
        <f>hidden1!BC50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hidden1!AX51</f>
        <v>1579</v>
      </c>
      <c r="C58" s="12">
        <f>hidden1!AY51</f>
        <v>19</v>
      </c>
      <c r="D58" s="12">
        <f>hidden1!AZ51</f>
        <v>1275</v>
      </c>
      <c r="E58" s="12">
        <f>hidden1!BA51</f>
        <v>18</v>
      </c>
      <c r="F58" s="12">
        <f>hidden1!BB51</f>
        <v>478699</v>
      </c>
      <c r="G58" s="12">
        <f>hidden1!BC51</f>
        <v>3508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hidden1!AX52</f>
        <v>162</v>
      </c>
      <c r="C59" s="12">
        <f>hidden1!AY52</f>
        <v>2</v>
      </c>
      <c r="D59" s="12">
        <f>hidden1!AZ52</f>
        <v>144</v>
      </c>
      <c r="E59" s="12">
        <f>hidden1!BA52</f>
        <v>2</v>
      </c>
      <c r="F59" s="12">
        <f>hidden1!BB52</f>
        <v>71631</v>
      </c>
      <c r="G59" s="12">
        <f>hidden1!BC52</f>
        <v>720</v>
      </c>
    </row>
    <row r="60" spans="1:7" x14ac:dyDescent="0.2">
      <c r="A60" s="11" t="str">
        <f>hidden1!A53</f>
        <v xml:space="preserve">    Республика Марий-Эл</v>
      </c>
      <c r="B60" s="12">
        <f>hidden1!AX53</f>
        <v>40</v>
      </c>
      <c r="C60" s="12">
        <f>hidden1!AY53</f>
        <v>3</v>
      </c>
      <c r="D60" s="12">
        <f>hidden1!AZ53</f>
        <v>31</v>
      </c>
      <c r="E60" s="12">
        <f>hidden1!BA53</f>
        <v>2</v>
      </c>
      <c r="F60" s="12">
        <f>hidden1!BB53</f>
        <v>6785</v>
      </c>
      <c r="G60" s="12">
        <f>hidden1!BC53</f>
        <v>288</v>
      </c>
    </row>
    <row r="61" spans="1:7" x14ac:dyDescent="0.2">
      <c r="A61" s="11" t="str">
        <f>hidden1!A54</f>
        <v xml:space="preserve">    Республика Мордовия</v>
      </c>
      <c r="B61" s="12">
        <f>hidden1!AX54</f>
        <v>21</v>
      </c>
      <c r="C61" s="12">
        <f>hidden1!AY54</f>
        <v>2</v>
      </c>
      <c r="D61" s="12">
        <f>hidden1!AZ54</f>
        <v>19</v>
      </c>
      <c r="E61" s="12">
        <f>hidden1!BA54</f>
        <v>2</v>
      </c>
      <c r="F61" s="12">
        <f>hidden1!BB54</f>
        <v>17332</v>
      </c>
      <c r="G61" s="12">
        <f>hidden1!BC54</f>
        <v>1611</v>
      </c>
    </row>
    <row r="62" spans="1:7" x14ac:dyDescent="0.2">
      <c r="A62" s="11" t="str">
        <f>hidden1!A55</f>
        <v xml:space="preserve">    Республика Татарстан</v>
      </c>
      <c r="B62" s="12">
        <f>hidden1!AX55</f>
        <v>192</v>
      </c>
      <c r="C62" s="12">
        <f>hidden1!AY55</f>
        <v>0</v>
      </c>
      <c r="D62" s="12">
        <f>hidden1!AZ55</f>
        <v>140</v>
      </c>
      <c r="E62" s="12">
        <f>hidden1!BA55</f>
        <v>0</v>
      </c>
      <c r="F62" s="12">
        <f>hidden1!BB55</f>
        <v>141362</v>
      </c>
      <c r="G62" s="12">
        <f>hidden1!BC55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hidden1!AX56</f>
        <v>103</v>
      </c>
      <c r="C63" s="12">
        <f>hidden1!AY56</f>
        <v>8</v>
      </c>
      <c r="D63" s="12">
        <f>hidden1!AZ56</f>
        <v>97</v>
      </c>
      <c r="E63" s="12">
        <f>hidden1!BA56</f>
        <v>8</v>
      </c>
      <c r="F63" s="12">
        <f>hidden1!BB56</f>
        <v>10029</v>
      </c>
      <c r="G63" s="12">
        <f>hidden1!BC56</f>
        <v>334</v>
      </c>
    </row>
    <row r="64" spans="1:7" x14ac:dyDescent="0.2">
      <c r="A64" s="11" t="str">
        <f>hidden1!A57</f>
        <v xml:space="preserve">    Чувашская Республика</v>
      </c>
      <c r="B64" s="12">
        <f>hidden1!AX57</f>
        <v>55</v>
      </c>
      <c r="C64" s="12">
        <f>hidden1!AY57</f>
        <v>0</v>
      </c>
      <c r="D64" s="12">
        <f>hidden1!AZ57</f>
        <v>45</v>
      </c>
      <c r="E64" s="12">
        <f>hidden1!BA57</f>
        <v>0</v>
      </c>
      <c r="F64" s="12">
        <f>hidden1!BB57</f>
        <v>23576</v>
      </c>
      <c r="G64" s="12">
        <f>hidden1!BC57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hidden1!AX58</f>
        <v>64</v>
      </c>
      <c r="C65" s="12">
        <f>hidden1!AY58</f>
        <v>2</v>
      </c>
      <c r="D65" s="12">
        <f>hidden1!AZ58</f>
        <v>54</v>
      </c>
      <c r="E65" s="12">
        <f>hidden1!BA58</f>
        <v>2</v>
      </c>
      <c r="F65" s="12">
        <f>hidden1!BB58</f>
        <v>13826</v>
      </c>
      <c r="G65" s="12">
        <f>hidden1!BC58</f>
        <v>369</v>
      </c>
    </row>
    <row r="66" spans="1:27" x14ac:dyDescent="0.2">
      <c r="A66" s="11" t="str">
        <f>hidden1!A59</f>
        <v xml:space="preserve">    Нижегородская область</v>
      </c>
      <c r="B66" s="12">
        <f>hidden1!AX59</f>
        <v>156</v>
      </c>
      <c r="C66" s="12">
        <f>hidden1!AY59</f>
        <v>0</v>
      </c>
      <c r="D66" s="12">
        <f>hidden1!AZ59</f>
        <v>126</v>
      </c>
      <c r="E66" s="12">
        <f>hidden1!BA59</f>
        <v>0</v>
      </c>
      <c r="F66" s="12">
        <f>hidden1!BB59</f>
        <v>52072</v>
      </c>
      <c r="G66" s="12">
        <f>hidden1!BC59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hidden1!AX60</f>
        <v>97</v>
      </c>
      <c r="C67" s="12">
        <f>hidden1!AY60</f>
        <v>2</v>
      </c>
      <c r="D67" s="12">
        <f>hidden1!AZ60</f>
        <v>86</v>
      </c>
      <c r="E67" s="12">
        <f>hidden1!BA60</f>
        <v>2</v>
      </c>
      <c r="F67" s="12">
        <f>hidden1!BB60</f>
        <v>17050</v>
      </c>
      <c r="G67" s="12">
        <f>hidden1!BC60</f>
        <v>186</v>
      </c>
    </row>
    <row r="68" spans="1:27" x14ac:dyDescent="0.2">
      <c r="A68" s="11" t="str">
        <f>hidden1!A61</f>
        <v xml:space="preserve">    Пензенская область</v>
      </c>
      <c r="B68" s="12">
        <f>hidden1!AX61</f>
        <v>49</v>
      </c>
      <c r="C68" s="12">
        <f>hidden1!AY61</f>
        <v>0</v>
      </c>
      <c r="D68" s="12">
        <f>hidden1!AZ61</f>
        <v>36</v>
      </c>
      <c r="E68" s="12">
        <f>hidden1!BA61</f>
        <v>0</v>
      </c>
      <c r="F68" s="12">
        <f>hidden1!BB61</f>
        <v>10705</v>
      </c>
      <c r="G68" s="12">
        <f>hidden1!BC61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hidden1!AX62</f>
        <v>158</v>
      </c>
      <c r="C69" s="12">
        <f>hidden1!AY62</f>
        <v>0</v>
      </c>
      <c r="D69" s="12">
        <f>hidden1!AZ62</f>
        <v>136</v>
      </c>
      <c r="E69" s="12">
        <f>hidden1!BA62</f>
        <v>0</v>
      </c>
      <c r="F69" s="12">
        <f>hidden1!BB62</f>
        <v>26956</v>
      </c>
      <c r="G69" s="12">
        <f>hidden1!BC62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hidden1!AX63</f>
        <v>249</v>
      </c>
      <c r="C70" s="12">
        <f>hidden1!AY63</f>
        <v>0</v>
      </c>
      <c r="D70" s="12">
        <f>hidden1!AZ63</f>
        <v>190</v>
      </c>
      <c r="E70" s="12">
        <f>hidden1!BA63</f>
        <v>0</v>
      </c>
      <c r="F70" s="12">
        <f>hidden1!BB63</f>
        <v>35371</v>
      </c>
      <c r="G70" s="12">
        <f>hidden1!BC63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hidden1!AX64</f>
        <v>166</v>
      </c>
      <c r="C71" s="12">
        <f>hidden1!AY64</f>
        <v>0</v>
      </c>
      <c r="D71" s="12">
        <f>hidden1!AZ64</f>
        <v>116</v>
      </c>
      <c r="E71" s="12">
        <f>hidden1!BA64</f>
        <v>0</v>
      </c>
      <c r="F71" s="12">
        <f>hidden1!BB64</f>
        <v>25810</v>
      </c>
      <c r="G71" s="12">
        <f>hidden1!BC64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hidden1!AX65</f>
        <v>67</v>
      </c>
      <c r="C72" s="12">
        <f>hidden1!AY65</f>
        <v>0</v>
      </c>
      <c r="D72" s="12">
        <f>hidden1!AZ65</f>
        <v>55</v>
      </c>
      <c r="E72" s="12">
        <f>hidden1!BA65</f>
        <v>0</v>
      </c>
      <c r="F72" s="12">
        <f>hidden1!BB65</f>
        <v>26194</v>
      </c>
      <c r="G72" s="12">
        <f>hidden1!BC65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hidden1!AX66</f>
        <v>736</v>
      </c>
      <c r="C73" s="12">
        <f>hidden1!AY66</f>
        <v>14</v>
      </c>
      <c r="D73" s="12">
        <f>hidden1!AZ66</f>
        <v>644</v>
      </c>
      <c r="E73" s="12">
        <f>hidden1!BA66</f>
        <v>13</v>
      </c>
      <c r="F73" s="12">
        <f>hidden1!BB66</f>
        <v>135850</v>
      </c>
      <c r="G73" s="12">
        <f>hidden1!BC66</f>
        <v>1988</v>
      </c>
    </row>
    <row r="74" spans="1:27" x14ac:dyDescent="0.2">
      <c r="A74" s="11" t="str">
        <f>hidden1!A67</f>
        <v xml:space="preserve">    Курганская область</v>
      </c>
      <c r="B74" s="12">
        <f>hidden1!AX67</f>
        <v>17</v>
      </c>
      <c r="C74" s="12">
        <f>hidden1!AY67</f>
        <v>0</v>
      </c>
      <c r="D74" s="12">
        <f>hidden1!AZ67</f>
        <v>17</v>
      </c>
      <c r="E74" s="12">
        <f>hidden1!BA67</f>
        <v>0</v>
      </c>
      <c r="F74" s="12">
        <f>hidden1!BB67</f>
        <v>11071</v>
      </c>
      <c r="G74" s="12">
        <f>hidden1!BC67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hidden1!AX68</f>
        <v>305</v>
      </c>
      <c r="C75" s="12">
        <f>hidden1!AY68</f>
        <v>6</v>
      </c>
      <c r="D75" s="12">
        <f>hidden1!AZ68</f>
        <v>264</v>
      </c>
      <c r="E75" s="12">
        <f>hidden1!BA68</f>
        <v>6</v>
      </c>
      <c r="F75" s="12">
        <f>hidden1!BB68</f>
        <v>51171</v>
      </c>
      <c r="G75" s="12">
        <f>hidden1!BC68</f>
        <v>557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hidden1!AX69</f>
        <v>84</v>
      </c>
      <c r="C76" s="12">
        <f>hidden1!AY69</f>
        <v>3</v>
      </c>
      <c r="D76" s="12">
        <f>hidden1!AZ69</f>
        <v>75</v>
      </c>
      <c r="E76" s="12">
        <f>hidden1!BA69</f>
        <v>3</v>
      </c>
      <c r="F76" s="12">
        <f>hidden1!BB69</f>
        <v>23880</v>
      </c>
      <c r="G76" s="12">
        <f>hidden1!BC69</f>
        <v>826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hidden1!AX70</f>
        <v>186</v>
      </c>
      <c r="C77" s="12">
        <f>hidden1!AY70</f>
        <v>5</v>
      </c>
      <c r="D77" s="12">
        <f>hidden1!AZ70</f>
        <v>157</v>
      </c>
      <c r="E77" s="12">
        <f>hidden1!BA70</f>
        <v>4</v>
      </c>
      <c r="F77" s="12">
        <f>hidden1!BB70</f>
        <v>26016</v>
      </c>
      <c r="G77" s="12">
        <f>hidden1!BC70</f>
        <v>605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hidden1!AX71</f>
        <v>116</v>
      </c>
      <c r="C78" s="12">
        <f>hidden1!AY71</f>
        <v>0</v>
      </c>
      <c r="D78" s="12">
        <f>hidden1!AZ71</f>
        <v>105</v>
      </c>
      <c r="E78" s="12">
        <f>hidden1!BA71</f>
        <v>0</v>
      </c>
      <c r="F78" s="12">
        <f>hidden1!BB71</f>
        <v>18292</v>
      </c>
      <c r="G78" s="12">
        <f>hidden1!BC71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hidden1!AX72</f>
        <v>28</v>
      </c>
      <c r="C79" s="12">
        <f>hidden1!AY72</f>
        <v>0</v>
      </c>
      <c r="D79" s="12">
        <f>hidden1!AZ72</f>
        <v>26</v>
      </c>
      <c r="E79" s="12">
        <f>hidden1!BA72</f>
        <v>0</v>
      </c>
      <c r="F79" s="12">
        <f>hidden1!BB72</f>
        <v>5420</v>
      </c>
      <c r="G79" s="12">
        <f>hidden1!BC72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hidden1!AX73</f>
        <v>775</v>
      </c>
      <c r="C80" s="12">
        <f>hidden1!AY73</f>
        <v>10</v>
      </c>
      <c r="D80" s="12">
        <f>hidden1!AZ73</f>
        <v>667</v>
      </c>
      <c r="E80" s="12">
        <f>hidden1!BA73</f>
        <v>10</v>
      </c>
      <c r="F80" s="12">
        <f>hidden1!BB73</f>
        <v>199922</v>
      </c>
      <c r="G80" s="12">
        <f>hidden1!BC73</f>
        <v>1707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hidden1!AX74</f>
        <v>13</v>
      </c>
      <c r="C81" s="12">
        <f>hidden1!AY74</f>
        <v>0</v>
      </c>
      <c r="D81" s="12">
        <f>hidden1!AZ74</f>
        <v>11</v>
      </c>
      <c r="E81" s="12">
        <f>hidden1!BA74</f>
        <v>0</v>
      </c>
      <c r="F81" s="12">
        <f>hidden1!BB74</f>
        <v>3275</v>
      </c>
      <c r="G81" s="12">
        <f>hidden1!BC74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hidden1!AX75</f>
        <v>13</v>
      </c>
      <c r="C82" s="12">
        <f>hidden1!AY75</f>
        <v>0</v>
      </c>
      <c r="D82" s="12">
        <f>hidden1!AZ75</f>
        <v>12</v>
      </c>
      <c r="E82" s="12">
        <f>hidden1!BA75</f>
        <v>0</v>
      </c>
      <c r="F82" s="12">
        <f>hidden1!BB75</f>
        <v>2194</v>
      </c>
      <c r="G82" s="12">
        <f>hidden1!BC75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hidden1!AX76</f>
        <v>17</v>
      </c>
      <c r="C83" s="12">
        <f>hidden1!AY76</f>
        <v>0</v>
      </c>
      <c r="D83" s="12">
        <f>hidden1!AZ76</f>
        <v>12</v>
      </c>
      <c r="E83" s="12">
        <f>hidden1!BA76</f>
        <v>0</v>
      </c>
      <c r="F83" s="12">
        <f>hidden1!BB76</f>
        <v>4791</v>
      </c>
      <c r="G83" s="12">
        <f>hidden1!BC76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hidden1!AX77</f>
        <v>87</v>
      </c>
      <c r="C84" s="12">
        <f>hidden1!AY77</f>
        <v>0</v>
      </c>
      <c r="D84" s="12">
        <f>hidden1!AZ77</f>
        <v>70</v>
      </c>
      <c r="E84" s="12">
        <f>hidden1!BA77</f>
        <v>0</v>
      </c>
      <c r="F84" s="12">
        <f>hidden1!BB77</f>
        <v>29135</v>
      </c>
      <c r="G84" s="12">
        <f>hidden1!BC77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hidden1!AX78</f>
        <v>162</v>
      </c>
      <c r="C85" s="12">
        <f>hidden1!AY78</f>
        <v>4</v>
      </c>
      <c r="D85" s="12">
        <f>hidden1!AZ78</f>
        <v>146</v>
      </c>
      <c r="E85" s="12">
        <f>hidden1!BA78</f>
        <v>4</v>
      </c>
      <c r="F85" s="12">
        <f>hidden1!BB78</f>
        <v>20656</v>
      </c>
      <c r="G85" s="12">
        <f>hidden1!BC78</f>
        <v>612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hidden1!AX79</f>
        <v>77</v>
      </c>
      <c r="C86" s="12">
        <f>hidden1!AY79</f>
        <v>0</v>
      </c>
      <c r="D86" s="12">
        <f>hidden1!AZ79</f>
        <v>66</v>
      </c>
      <c r="E86" s="12">
        <f>hidden1!BA79</f>
        <v>0</v>
      </c>
      <c r="F86" s="12">
        <f>hidden1!BB79</f>
        <v>33593</v>
      </c>
      <c r="G86" s="12">
        <f>hidden1!BC79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hidden1!AX80</f>
        <v>108</v>
      </c>
      <c r="C87" s="12">
        <f>hidden1!AY80</f>
        <v>0</v>
      </c>
      <c r="D87" s="12">
        <f>hidden1!AZ80</f>
        <v>86</v>
      </c>
      <c r="E87" s="12">
        <f>hidden1!BA80</f>
        <v>0</v>
      </c>
      <c r="F87" s="12">
        <f>hidden1!BB80</f>
        <v>29863</v>
      </c>
      <c r="G87" s="12">
        <f>hidden1!BC80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hidden1!AX81</f>
        <v>146</v>
      </c>
      <c r="C88" s="12">
        <f>hidden1!AY81</f>
        <v>4</v>
      </c>
      <c r="D88" s="12">
        <f>hidden1!AZ81</f>
        <v>133</v>
      </c>
      <c r="E88" s="12">
        <f>hidden1!BA81</f>
        <v>4</v>
      </c>
      <c r="F88" s="12">
        <f>hidden1!BB81</f>
        <v>20089</v>
      </c>
      <c r="G88" s="12">
        <f>hidden1!BC81</f>
        <v>300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hidden1!AX82</f>
        <v>81</v>
      </c>
      <c r="C89" s="12">
        <f>hidden1!AY82</f>
        <v>2</v>
      </c>
      <c r="D89" s="12">
        <f>hidden1!AZ82</f>
        <v>73</v>
      </c>
      <c r="E89" s="12">
        <f>hidden1!BA82</f>
        <v>2</v>
      </c>
      <c r="F89" s="12">
        <f>hidden1!BB82</f>
        <v>41491</v>
      </c>
      <c r="G89" s="12">
        <f>hidden1!BC82</f>
        <v>795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hidden1!AX83</f>
        <v>71</v>
      </c>
      <c r="C90" s="12">
        <f>hidden1!AY83</f>
        <v>0</v>
      </c>
      <c r="D90" s="12">
        <f>hidden1!AZ83</f>
        <v>58</v>
      </c>
      <c r="E90" s="12">
        <f>hidden1!BA83</f>
        <v>0</v>
      </c>
      <c r="F90" s="12">
        <f>hidden1!BB83</f>
        <v>14835</v>
      </c>
      <c r="G90" s="12">
        <f>hidden1!BC83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hidden1!AX84</f>
        <v>372</v>
      </c>
      <c r="C91" s="12">
        <f>hidden1!AY84</f>
        <v>7</v>
      </c>
      <c r="D91" s="12">
        <f>hidden1!AZ84</f>
        <v>343</v>
      </c>
      <c r="E91" s="12">
        <f>hidden1!BA84</f>
        <v>7</v>
      </c>
      <c r="F91" s="12">
        <f>hidden1!BB84</f>
        <v>165333</v>
      </c>
      <c r="G91" s="12">
        <f>hidden1!BC84</f>
        <v>2138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hidden1!AX85</f>
        <v>25</v>
      </c>
      <c r="C92" s="12">
        <f>hidden1!AY85</f>
        <v>0</v>
      </c>
      <c r="D92" s="12">
        <f>hidden1!AZ85</f>
        <v>21</v>
      </c>
      <c r="E92" s="12">
        <f>hidden1!BA85</f>
        <v>0</v>
      </c>
      <c r="F92" s="12">
        <f>hidden1!BB85</f>
        <v>11920</v>
      </c>
      <c r="G92" s="12">
        <f>hidden1!BC85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hidden1!AX86</f>
        <v>38</v>
      </c>
      <c r="C93" s="12">
        <f>hidden1!AY86</f>
        <v>1</v>
      </c>
      <c r="D93" s="12">
        <f>hidden1!AZ86</f>
        <v>38</v>
      </c>
      <c r="E93" s="12">
        <f>hidden1!BA86</f>
        <v>1</v>
      </c>
      <c r="F93" s="12">
        <f>hidden1!BB86</f>
        <v>7063</v>
      </c>
      <c r="G93" s="12">
        <f>hidden1!BC86</f>
        <v>56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hidden1!AX87</f>
        <v>77</v>
      </c>
      <c r="C94" s="12">
        <f>hidden1!AY87</f>
        <v>5</v>
      </c>
      <c r="D94" s="12">
        <f>hidden1!AZ87</f>
        <v>71</v>
      </c>
      <c r="E94" s="12">
        <f>hidden1!BA87</f>
        <v>5</v>
      </c>
      <c r="F94" s="12">
        <f>hidden1!BB87</f>
        <v>39974</v>
      </c>
      <c r="G94" s="12">
        <f>hidden1!BC87</f>
        <v>1972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hidden1!AX88</f>
        <v>66</v>
      </c>
      <c r="C95" s="12">
        <f>hidden1!AY88</f>
        <v>0</v>
      </c>
      <c r="D95" s="12">
        <f>hidden1!AZ88</f>
        <v>60</v>
      </c>
      <c r="E95" s="12">
        <f>hidden1!BA88</f>
        <v>0</v>
      </c>
      <c r="F95" s="12">
        <f>hidden1!BB88</f>
        <v>57427</v>
      </c>
      <c r="G95" s="12">
        <f>hidden1!BC88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hidden1!AX89</f>
        <v>27</v>
      </c>
      <c r="C96" s="12">
        <f>hidden1!AY89</f>
        <v>0</v>
      </c>
      <c r="D96" s="12">
        <f>hidden1!AZ89</f>
        <v>24</v>
      </c>
      <c r="E96" s="12">
        <f>hidden1!BA89</f>
        <v>0</v>
      </c>
      <c r="F96" s="12">
        <f>hidden1!BB89</f>
        <v>11074</v>
      </c>
      <c r="G96" s="12">
        <f>hidden1!BC89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hidden1!AX90</f>
        <v>34</v>
      </c>
      <c r="C97" s="12">
        <f>hidden1!AY90</f>
        <v>0</v>
      </c>
      <c r="D97" s="12">
        <f>hidden1!AZ90</f>
        <v>31</v>
      </c>
      <c r="E97" s="12">
        <f>hidden1!BA90</f>
        <v>0</v>
      </c>
      <c r="F97" s="12">
        <f>hidden1!BB90</f>
        <v>10704</v>
      </c>
      <c r="G97" s="12">
        <f>hidden1!BC90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hidden1!AX91</f>
        <v>8</v>
      </c>
      <c r="C98" s="12">
        <f>hidden1!AY91</f>
        <v>0</v>
      </c>
      <c r="D98" s="12">
        <f>hidden1!AZ91</f>
        <v>8</v>
      </c>
      <c r="E98" s="12">
        <f>hidden1!BA91</f>
        <v>0</v>
      </c>
      <c r="F98" s="12">
        <f>hidden1!BB91</f>
        <v>5035</v>
      </c>
      <c r="G98" s="12">
        <f>hidden1!BC91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hidden1!AX92</f>
        <v>22</v>
      </c>
      <c r="C99" s="12">
        <f>hidden1!AY92</f>
        <v>0</v>
      </c>
      <c r="D99" s="12">
        <f>hidden1!AZ92</f>
        <v>20</v>
      </c>
      <c r="E99" s="12">
        <f>hidden1!BA92</f>
        <v>0</v>
      </c>
      <c r="F99" s="12">
        <f>hidden1!BB92</f>
        <v>15852</v>
      </c>
      <c r="G99" s="12">
        <f>hidden1!BC92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hidden1!AX93</f>
        <v>60</v>
      </c>
      <c r="C100" s="12">
        <f>hidden1!AY93</f>
        <v>1</v>
      </c>
      <c r="D100" s="12">
        <f>hidden1!AZ93</f>
        <v>55</v>
      </c>
      <c r="E100" s="12">
        <f>hidden1!BA93</f>
        <v>1</v>
      </c>
      <c r="F100" s="12">
        <f>hidden1!BB93</f>
        <v>4862</v>
      </c>
      <c r="G100" s="12">
        <f>hidden1!BC93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hidden1!AX94</f>
        <v>11</v>
      </c>
      <c r="C101" s="12">
        <f>hidden1!AY94</f>
        <v>0</v>
      </c>
      <c r="D101" s="12">
        <f>hidden1!AZ94</f>
        <v>11</v>
      </c>
      <c r="E101" s="12">
        <f>hidden1!BA94</f>
        <v>0</v>
      </c>
      <c r="F101" s="12">
        <f>hidden1!BB94</f>
        <v>1051</v>
      </c>
      <c r="G101" s="12">
        <f>hidden1!BC94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hidden1!AX95</f>
        <v>4</v>
      </c>
      <c r="C102" s="12">
        <f>hidden1!AY95</f>
        <v>0</v>
      </c>
      <c r="D102" s="12">
        <f>hidden1!AZ95</f>
        <v>4</v>
      </c>
      <c r="E102" s="12">
        <f>hidden1!BA95</f>
        <v>0</v>
      </c>
      <c r="F102" s="12">
        <f>hidden1!BB95</f>
        <v>371</v>
      </c>
      <c r="G102" s="12">
        <f>hidden1!BC95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hidden1!AX96</f>
        <v>82</v>
      </c>
      <c r="C103" s="12">
        <f>hidden1!AY96</f>
        <v>0</v>
      </c>
      <c r="D103" s="12">
        <f>hidden1!AZ96</f>
        <v>80</v>
      </c>
      <c r="E103" s="12">
        <f>hidden1!BA96</f>
        <v>0</v>
      </c>
      <c r="F103" s="12">
        <f>hidden1!BB96</f>
        <v>10637</v>
      </c>
      <c r="G103" s="12">
        <f>hidden1!BC96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hidden1!AX97</f>
        <v>24</v>
      </c>
      <c r="C104" s="12">
        <f>hidden1!AY97</f>
        <v>0</v>
      </c>
      <c r="D104" s="12">
        <f>hidden1!AZ97</f>
        <v>24</v>
      </c>
      <c r="E104" s="12">
        <f>hidden1!BA97</f>
        <v>0</v>
      </c>
      <c r="F104" s="12">
        <f>hidden1!BB97</f>
        <v>1882</v>
      </c>
      <c r="G104" s="12">
        <f>hidden1!BC97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hidden1!AX98</f>
        <v>58</v>
      </c>
      <c r="C105" s="12">
        <f>hidden1!AY98</f>
        <v>0</v>
      </c>
      <c r="D105" s="12">
        <f>hidden1!AZ98</f>
        <v>56</v>
      </c>
      <c r="E105" s="12">
        <f>hidden1!BA98</f>
        <v>0</v>
      </c>
      <c r="F105" s="12">
        <f>hidden1!BB98</f>
        <v>8755</v>
      </c>
      <c r="G105" s="12">
        <f>hidden1!BC98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hidden1!AX99</f>
        <v>0</v>
      </c>
      <c r="C106" s="12">
        <f>hidden1!AY99</f>
        <v>0</v>
      </c>
      <c r="D106" s="12">
        <f>hidden1!AZ99</f>
        <v>0</v>
      </c>
      <c r="E106" s="12">
        <f>hidden1!BA99</f>
        <v>0</v>
      </c>
      <c r="F106" s="12">
        <f>hidden1!BB99</f>
        <v>0</v>
      </c>
      <c r="G106" s="12">
        <f>hidden1!BC99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hidden1!AX100</f>
        <v>0</v>
      </c>
      <c r="C107" s="12">
        <f>hidden1!AY100</f>
        <v>0</v>
      </c>
      <c r="D107" s="12">
        <f>hidden1!AZ100</f>
        <v>0</v>
      </c>
      <c r="E107" s="12">
        <f>hidden1!BA100</f>
        <v>0</v>
      </c>
      <c r="F107" s="12">
        <f>hidden1!BB100</f>
        <v>0</v>
      </c>
      <c r="G107" s="12">
        <f>hidden1!BC100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hidden1!AX101</f>
        <v>0</v>
      </c>
      <c r="C108" s="12">
        <f>hidden1!AY101</f>
        <v>0</v>
      </c>
      <c r="D108" s="12">
        <f>hidden1!AZ101</f>
        <v>0</v>
      </c>
      <c r="E108" s="12">
        <f>hidden1!BA101</f>
        <v>0</v>
      </c>
      <c r="F108" s="12">
        <f>hidden1!BB101</f>
        <v>0</v>
      </c>
      <c r="G108" s="12">
        <f>hidden1!BC101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101"/>
  <sheetViews>
    <sheetView workbookViewId="0">
      <selection activeCell="A5" sqref="A5:A6"/>
    </sheetView>
  </sheetViews>
  <sheetFormatPr defaultRowHeight="15" x14ac:dyDescent="0.25"/>
  <sheetData>
    <row r="1" spans="1:174" x14ac:dyDescent="0.25">
      <c r="A1" t="s">
        <v>101</v>
      </c>
      <c r="B1">
        <v>1802</v>
      </c>
      <c r="C1">
        <v>9</v>
      </c>
      <c r="D1">
        <v>1638</v>
      </c>
      <c r="E1">
        <v>9</v>
      </c>
      <c r="F1">
        <v>824211</v>
      </c>
      <c r="G1">
        <v>2368</v>
      </c>
      <c r="H1">
        <v>452</v>
      </c>
      <c r="I1">
        <v>9</v>
      </c>
      <c r="J1">
        <v>344</v>
      </c>
      <c r="K1">
        <v>9</v>
      </c>
      <c r="L1">
        <v>189995</v>
      </c>
      <c r="M1">
        <v>1673</v>
      </c>
      <c r="N1">
        <v>2878</v>
      </c>
      <c r="O1">
        <v>23</v>
      </c>
      <c r="P1">
        <v>2453</v>
      </c>
      <c r="Q1">
        <v>23</v>
      </c>
      <c r="R1">
        <v>1189813</v>
      </c>
      <c r="S1">
        <v>4044</v>
      </c>
      <c r="T1">
        <v>2026</v>
      </c>
      <c r="U1">
        <v>20</v>
      </c>
      <c r="V1">
        <v>1709</v>
      </c>
      <c r="W1">
        <v>20</v>
      </c>
      <c r="X1">
        <v>728879</v>
      </c>
      <c r="Y1">
        <v>5137</v>
      </c>
      <c r="Z1">
        <v>32794</v>
      </c>
      <c r="AA1">
        <v>602</v>
      </c>
      <c r="AB1">
        <v>29356</v>
      </c>
      <c r="AC1">
        <v>589</v>
      </c>
      <c r="AD1">
        <v>17338484</v>
      </c>
      <c r="AE1">
        <v>224239</v>
      </c>
      <c r="AF1">
        <v>9637</v>
      </c>
      <c r="AG1">
        <v>135</v>
      </c>
      <c r="AH1">
        <v>8178</v>
      </c>
      <c r="AI1">
        <v>132</v>
      </c>
      <c r="AJ1">
        <v>3531513</v>
      </c>
      <c r="AK1">
        <v>25444</v>
      </c>
      <c r="AL1">
        <v>531</v>
      </c>
      <c r="AM1">
        <v>10</v>
      </c>
      <c r="AN1">
        <v>476</v>
      </c>
      <c r="AO1">
        <v>10</v>
      </c>
      <c r="AP1">
        <v>123646</v>
      </c>
      <c r="AQ1">
        <v>1434</v>
      </c>
      <c r="AR1">
        <v>906</v>
      </c>
      <c r="AS1">
        <v>1</v>
      </c>
      <c r="AT1">
        <v>699</v>
      </c>
      <c r="AU1">
        <v>1</v>
      </c>
      <c r="AV1">
        <v>559651</v>
      </c>
      <c r="AW1">
        <v>840</v>
      </c>
      <c r="AX1">
        <v>68</v>
      </c>
      <c r="AY1">
        <v>2</v>
      </c>
      <c r="AZ1">
        <v>57</v>
      </c>
      <c r="BA1">
        <v>2</v>
      </c>
      <c r="BB1">
        <v>19774</v>
      </c>
      <c r="BC1">
        <v>845</v>
      </c>
      <c r="BD1">
        <v>628</v>
      </c>
      <c r="BE1">
        <v>7</v>
      </c>
      <c r="BF1">
        <v>520</v>
      </c>
      <c r="BG1">
        <v>7</v>
      </c>
      <c r="BH1">
        <v>197650</v>
      </c>
      <c r="BI1">
        <v>1314</v>
      </c>
      <c r="BJ1">
        <v>51</v>
      </c>
      <c r="BK1">
        <v>0</v>
      </c>
      <c r="BL1">
        <v>39</v>
      </c>
      <c r="BM1">
        <v>0</v>
      </c>
      <c r="BN1">
        <v>17949</v>
      </c>
      <c r="BO1">
        <v>0</v>
      </c>
      <c r="BP1">
        <v>13</v>
      </c>
      <c r="BQ1">
        <v>0</v>
      </c>
      <c r="BR1">
        <v>13</v>
      </c>
      <c r="BS1">
        <v>0</v>
      </c>
      <c r="BT1">
        <v>3197</v>
      </c>
      <c r="BU1">
        <v>0</v>
      </c>
      <c r="BV1">
        <v>10</v>
      </c>
      <c r="BW1">
        <v>1</v>
      </c>
      <c r="BX1">
        <v>10</v>
      </c>
      <c r="BY1">
        <v>1</v>
      </c>
      <c r="BZ1">
        <v>2321</v>
      </c>
      <c r="CA1">
        <v>699</v>
      </c>
      <c r="CB1">
        <v>213</v>
      </c>
      <c r="CC1">
        <v>5</v>
      </c>
      <c r="CD1">
        <v>195</v>
      </c>
      <c r="CE1">
        <v>5</v>
      </c>
      <c r="CF1">
        <v>66049</v>
      </c>
      <c r="CG1">
        <v>496</v>
      </c>
      <c r="CH1">
        <v>4</v>
      </c>
      <c r="CI1">
        <v>0</v>
      </c>
      <c r="CJ1">
        <v>4</v>
      </c>
      <c r="CK1">
        <v>0</v>
      </c>
      <c r="CL1">
        <v>622</v>
      </c>
      <c r="CM1">
        <v>0</v>
      </c>
      <c r="CN1">
        <v>25</v>
      </c>
      <c r="CO1">
        <v>0</v>
      </c>
      <c r="CP1">
        <v>21</v>
      </c>
      <c r="CQ1">
        <v>0</v>
      </c>
      <c r="CR1">
        <v>6070</v>
      </c>
      <c r="CS1">
        <v>0</v>
      </c>
      <c r="CT1">
        <v>295</v>
      </c>
      <c r="CU1">
        <v>5</v>
      </c>
      <c r="CV1">
        <v>233</v>
      </c>
      <c r="CW1">
        <v>5</v>
      </c>
      <c r="CX1">
        <v>71693</v>
      </c>
      <c r="CY1">
        <v>1366</v>
      </c>
      <c r="CZ1">
        <v>3</v>
      </c>
      <c r="DA1">
        <v>0</v>
      </c>
      <c r="DB1">
        <v>3</v>
      </c>
      <c r="DC1">
        <v>0</v>
      </c>
      <c r="DD1">
        <v>976</v>
      </c>
      <c r="DE1">
        <v>0</v>
      </c>
      <c r="DF1">
        <v>67</v>
      </c>
      <c r="DG1">
        <v>0</v>
      </c>
      <c r="DH1">
        <v>65</v>
      </c>
      <c r="DI1">
        <v>0</v>
      </c>
      <c r="DJ1">
        <v>8754</v>
      </c>
      <c r="DK1">
        <v>0</v>
      </c>
      <c r="DL1">
        <v>444</v>
      </c>
      <c r="DM1">
        <v>5</v>
      </c>
      <c r="DN1">
        <v>288</v>
      </c>
      <c r="DO1">
        <v>4</v>
      </c>
      <c r="DP1">
        <v>113540</v>
      </c>
      <c r="DQ1">
        <v>1061</v>
      </c>
      <c r="DR1">
        <v>396</v>
      </c>
      <c r="DS1">
        <v>8</v>
      </c>
      <c r="DT1">
        <v>337</v>
      </c>
      <c r="DU1">
        <v>8</v>
      </c>
      <c r="DV1">
        <v>142260</v>
      </c>
      <c r="DW1">
        <v>779</v>
      </c>
      <c r="DX1">
        <v>965</v>
      </c>
      <c r="DY1">
        <v>13</v>
      </c>
      <c r="DZ1">
        <v>839</v>
      </c>
      <c r="EA1">
        <v>13</v>
      </c>
      <c r="EB1">
        <v>466564</v>
      </c>
      <c r="EC1">
        <v>2440</v>
      </c>
      <c r="ED1">
        <v>3</v>
      </c>
      <c r="EE1">
        <v>0</v>
      </c>
      <c r="EF1">
        <v>3</v>
      </c>
      <c r="EG1">
        <v>0</v>
      </c>
      <c r="EH1">
        <v>379</v>
      </c>
      <c r="EI1">
        <v>0</v>
      </c>
      <c r="EJ1">
        <v>234</v>
      </c>
      <c r="EK1">
        <v>3</v>
      </c>
      <c r="EL1">
        <v>210</v>
      </c>
      <c r="EM1">
        <v>3</v>
      </c>
      <c r="EN1">
        <v>59047</v>
      </c>
      <c r="EO1">
        <v>676</v>
      </c>
      <c r="EP1">
        <v>25616</v>
      </c>
      <c r="EQ1">
        <v>898</v>
      </c>
      <c r="ER1">
        <v>19808</v>
      </c>
      <c r="ES1">
        <v>762</v>
      </c>
      <c r="ET1">
        <v>8680550</v>
      </c>
      <c r="EU1">
        <v>198886</v>
      </c>
      <c r="EX1">
        <v>1356592</v>
      </c>
      <c r="FE1">
        <v>8527</v>
      </c>
      <c r="FJ1">
        <v>946126</v>
      </c>
      <c r="FR1">
        <v>32925345</v>
      </c>
    </row>
    <row r="2" spans="1:174" x14ac:dyDescent="0.25">
      <c r="A2" t="s">
        <v>102</v>
      </c>
    </row>
    <row r="3" spans="1:174" x14ac:dyDescent="0.25">
      <c r="A3" t="s">
        <v>103</v>
      </c>
      <c r="B3">
        <v>992</v>
      </c>
      <c r="C3">
        <v>0</v>
      </c>
      <c r="D3">
        <v>908</v>
      </c>
      <c r="E3">
        <v>0</v>
      </c>
      <c r="F3">
        <v>501143</v>
      </c>
      <c r="G3">
        <v>0</v>
      </c>
      <c r="H3">
        <v>150</v>
      </c>
      <c r="I3">
        <v>3</v>
      </c>
      <c r="J3">
        <v>125</v>
      </c>
      <c r="K3">
        <v>3</v>
      </c>
      <c r="L3">
        <v>93427</v>
      </c>
      <c r="M3">
        <v>537</v>
      </c>
      <c r="N3">
        <v>798</v>
      </c>
      <c r="O3">
        <v>2</v>
      </c>
      <c r="P3">
        <v>677</v>
      </c>
      <c r="Q3">
        <v>2</v>
      </c>
      <c r="R3">
        <v>438288</v>
      </c>
      <c r="S3">
        <v>347</v>
      </c>
      <c r="T3">
        <v>641</v>
      </c>
      <c r="U3">
        <v>5</v>
      </c>
      <c r="V3">
        <v>537</v>
      </c>
      <c r="W3">
        <v>5</v>
      </c>
      <c r="X3">
        <v>244777</v>
      </c>
      <c r="Y3">
        <v>1777</v>
      </c>
      <c r="Z3">
        <v>8897</v>
      </c>
      <c r="AA3">
        <v>53</v>
      </c>
      <c r="AB3">
        <v>7971</v>
      </c>
      <c r="AC3">
        <v>52</v>
      </c>
      <c r="AD3">
        <v>6679862</v>
      </c>
      <c r="AE3">
        <v>12909</v>
      </c>
      <c r="AF3">
        <v>2266</v>
      </c>
      <c r="AG3">
        <v>14</v>
      </c>
      <c r="AH3">
        <v>1940</v>
      </c>
      <c r="AI3">
        <v>14</v>
      </c>
      <c r="AJ3">
        <v>1123072</v>
      </c>
      <c r="AK3">
        <v>2376</v>
      </c>
      <c r="AL3">
        <v>84</v>
      </c>
      <c r="AM3">
        <v>0</v>
      </c>
      <c r="AN3">
        <v>82</v>
      </c>
      <c r="AO3">
        <v>0</v>
      </c>
      <c r="AP3">
        <v>12638</v>
      </c>
      <c r="AQ3">
        <v>0</v>
      </c>
      <c r="AR3">
        <v>157</v>
      </c>
      <c r="AS3">
        <v>0</v>
      </c>
      <c r="AT3">
        <v>127</v>
      </c>
      <c r="AU3">
        <v>0</v>
      </c>
      <c r="AV3">
        <v>140268</v>
      </c>
      <c r="AW3">
        <v>0</v>
      </c>
      <c r="AX3">
        <v>5</v>
      </c>
      <c r="AY3">
        <v>0</v>
      </c>
      <c r="AZ3">
        <v>5</v>
      </c>
      <c r="BA3">
        <v>0</v>
      </c>
      <c r="BB3">
        <v>900</v>
      </c>
      <c r="BC3">
        <v>0</v>
      </c>
      <c r="BD3">
        <v>210</v>
      </c>
      <c r="BE3">
        <v>0</v>
      </c>
      <c r="BF3">
        <v>175</v>
      </c>
      <c r="BG3">
        <v>0</v>
      </c>
      <c r="BH3">
        <v>70986</v>
      </c>
      <c r="BI3">
        <v>0</v>
      </c>
      <c r="BJ3">
        <v>19</v>
      </c>
      <c r="BK3">
        <v>0</v>
      </c>
      <c r="BL3">
        <v>17</v>
      </c>
      <c r="BM3">
        <v>0</v>
      </c>
      <c r="BN3">
        <v>7201</v>
      </c>
      <c r="BO3">
        <v>0</v>
      </c>
      <c r="BP3">
        <v>2</v>
      </c>
      <c r="BQ3">
        <v>0</v>
      </c>
      <c r="BR3">
        <v>2</v>
      </c>
      <c r="BS3">
        <v>0</v>
      </c>
      <c r="BT3">
        <v>772</v>
      </c>
      <c r="BU3">
        <v>0</v>
      </c>
      <c r="BV3">
        <v>1</v>
      </c>
      <c r="BW3">
        <v>0</v>
      </c>
      <c r="BX3">
        <v>1</v>
      </c>
      <c r="BY3">
        <v>0</v>
      </c>
      <c r="BZ3">
        <v>660</v>
      </c>
      <c r="CA3">
        <v>0</v>
      </c>
      <c r="CB3">
        <v>51</v>
      </c>
      <c r="CC3">
        <v>1</v>
      </c>
      <c r="CD3">
        <v>42</v>
      </c>
      <c r="CE3">
        <v>1</v>
      </c>
      <c r="CF3">
        <v>22208</v>
      </c>
      <c r="CG3">
        <v>146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13</v>
      </c>
      <c r="CO3">
        <v>0</v>
      </c>
      <c r="CP3">
        <v>9</v>
      </c>
      <c r="CQ3">
        <v>0</v>
      </c>
      <c r="CR3">
        <v>3377</v>
      </c>
      <c r="CS3">
        <v>0</v>
      </c>
      <c r="CT3">
        <v>64</v>
      </c>
      <c r="CU3">
        <v>0</v>
      </c>
      <c r="CV3">
        <v>53</v>
      </c>
      <c r="CW3">
        <v>0</v>
      </c>
      <c r="CX3">
        <v>19516</v>
      </c>
      <c r="CY3">
        <v>0</v>
      </c>
      <c r="CZ3">
        <v>1</v>
      </c>
      <c r="DA3">
        <v>0</v>
      </c>
      <c r="DB3">
        <v>1</v>
      </c>
      <c r="DC3">
        <v>0</v>
      </c>
      <c r="DD3">
        <v>41</v>
      </c>
      <c r="DE3">
        <v>0</v>
      </c>
      <c r="DF3">
        <v>12</v>
      </c>
      <c r="DG3">
        <v>0</v>
      </c>
      <c r="DH3">
        <v>12</v>
      </c>
      <c r="DI3">
        <v>0</v>
      </c>
      <c r="DJ3">
        <v>1568</v>
      </c>
      <c r="DK3">
        <v>0</v>
      </c>
      <c r="DL3">
        <v>144</v>
      </c>
      <c r="DM3">
        <v>0</v>
      </c>
      <c r="DN3">
        <v>91</v>
      </c>
      <c r="DO3">
        <v>0</v>
      </c>
      <c r="DP3">
        <v>38595</v>
      </c>
      <c r="DQ3">
        <v>0</v>
      </c>
      <c r="DR3">
        <v>136</v>
      </c>
      <c r="DS3">
        <v>2</v>
      </c>
      <c r="DT3">
        <v>110</v>
      </c>
      <c r="DU3">
        <v>2</v>
      </c>
      <c r="DV3">
        <v>70670</v>
      </c>
      <c r="DW3">
        <v>294</v>
      </c>
      <c r="DX3">
        <v>406</v>
      </c>
      <c r="DY3">
        <v>1</v>
      </c>
      <c r="DZ3">
        <v>357</v>
      </c>
      <c r="EA3">
        <v>1</v>
      </c>
      <c r="EB3">
        <v>293027</v>
      </c>
      <c r="EC3">
        <v>270</v>
      </c>
      <c r="ED3">
        <v>1</v>
      </c>
      <c r="EE3">
        <v>0</v>
      </c>
      <c r="EF3">
        <v>1</v>
      </c>
      <c r="EG3">
        <v>0</v>
      </c>
      <c r="EH3">
        <v>99</v>
      </c>
      <c r="EI3">
        <v>0</v>
      </c>
      <c r="EJ3">
        <v>37</v>
      </c>
      <c r="EK3">
        <v>0</v>
      </c>
      <c r="EL3">
        <v>34</v>
      </c>
      <c r="EM3">
        <v>0</v>
      </c>
      <c r="EN3">
        <v>14423</v>
      </c>
      <c r="EO3">
        <v>0</v>
      </c>
      <c r="EP3">
        <v>6750</v>
      </c>
      <c r="EQ3">
        <v>164</v>
      </c>
      <c r="ER3">
        <v>5354</v>
      </c>
      <c r="ES3">
        <v>145</v>
      </c>
      <c r="ET3">
        <v>3426411</v>
      </c>
      <c r="EU3">
        <v>97468</v>
      </c>
      <c r="EX3">
        <v>365736</v>
      </c>
      <c r="FE3">
        <v>1713</v>
      </c>
      <c r="FJ3">
        <v>236247</v>
      </c>
      <c r="FR3">
        <v>8992036</v>
      </c>
    </row>
    <row r="4" spans="1:174" x14ac:dyDescent="0.25">
      <c r="A4" t="s">
        <v>104</v>
      </c>
      <c r="B4">
        <v>13</v>
      </c>
      <c r="C4">
        <v>0</v>
      </c>
      <c r="D4">
        <v>13</v>
      </c>
      <c r="E4">
        <v>0</v>
      </c>
      <c r="F4">
        <v>3539</v>
      </c>
      <c r="G4">
        <v>0</v>
      </c>
      <c r="H4">
        <v>6</v>
      </c>
      <c r="I4">
        <v>1</v>
      </c>
      <c r="J4">
        <v>4</v>
      </c>
      <c r="K4">
        <v>1</v>
      </c>
      <c r="L4">
        <v>2961</v>
      </c>
      <c r="M4">
        <v>305</v>
      </c>
      <c r="N4">
        <v>33</v>
      </c>
      <c r="O4">
        <v>1</v>
      </c>
      <c r="P4">
        <v>29</v>
      </c>
      <c r="Q4">
        <v>1</v>
      </c>
      <c r="R4">
        <v>6826</v>
      </c>
      <c r="S4">
        <v>234</v>
      </c>
      <c r="T4">
        <v>18</v>
      </c>
      <c r="U4">
        <v>0</v>
      </c>
      <c r="V4">
        <v>17</v>
      </c>
      <c r="W4">
        <v>0</v>
      </c>
      <c r="X4">
        <v>3520</v>
      </c>
      <c r="Y4">
        <v>0</v>
      </c>
      <c r="Z4">
        <v>249</v>
      </c>
      <c r="AA4">
        <v>2</v>
      </c>
      <c r="AB4">
        <v>235</v>
      </c>
      <c r="AC4">
        <v>2</v>
      </c>
      <c r="AD4">
        <v>84907</v>
      </c>
      <c r="AE4">
        <v>580</v>
      </c>
      <c r="AF4">
        <v>100</v>
      </c>
      <c r="AG4">
        <v>2</v>
      </c>
      <c r="AH4">
        <v>80</v>
      </c>
      <c r="AI4">
        <v>2</v>
      </c>
      <c r="AJ4">
        <v>31962</v>
      </c>
      <c r="AK4">
        <v>618</v>
      </c>
      <c r="AL4">
        <v>11</v>
      </c>
      <c r="AM4">
        <v>0</v>
      </c>
      <c r="AN4">
        <v>10</v>
      </c>
      <c r="AO4">
        <v>0</v>
      </c>
      <c r="AP4">
        <v>3590</v>
      </c>
      <c r="AQ4">
        <v>0</v>
      </c>
      <c r="AR4">
        <v>1</v>
      </c>
      <c r="AS4">
        <v>0</v>
      </c>
      <c r="AT4">
        <v>1</v>
      </c>
      <c r="AU4">
        <v>0</v>
      </c>
      <c r="AV4">
        <v>1210</v>
      </c>
      <c r="AW4">
        <v>0</v>
      </c>
      <c r="AX4">
        <v>1</v>
      </c>
      <c r="AY4">
        <v>0</v>
      </c>
      <c r="AZ4">
        <v>1</v>
      </c>
      <c r="BA4">
        <v>0</v>
      </c>
      <c r="BB4">
        <v>342</v>
      </c>
      <c r="BC4">
        <v>0</v>
      </c>
      <c r="BD4">
        <v>5</v>
      </c>
      <c r="BE4">
        <v>0</v>
      </c>
      <c r="BF4">
        <v>3</v>
      </c>
      <c r="BG4">
        <v>0</v>
      </c>
      <c r="BH4">
        <v>707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2</v>
      </c>
      <c r="CC4">
        <v>0</v>
      </c>
      <c r="CD4">
        <v>2</v>
      </c>
      <c r="CE4">
        <v>0</v>
      </c>
      <c r="CF4">
        <v>199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1</v>
      </c>
      <c r="CQ4">
        <v>0</v>
      </c>
      <c r="CR4">
        <v>313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1</v>
      </c>
      <c r="DG4">
        <v>0</v>
      </c>
      <c r="DH4">
        <v>1</v>
      </c>
      <c r="DI4">
        <v>0</v>
      </c>
      <c r="DJ4">
        <v>205</v>
      </c>
      <c r="DK4">
        <v>0</v>
      </c>
      <c r="DL4">
        <v>2</v>
      </c>
      <c r="DM4">
        <v>0</v>
      </c>
      <c r="DN4">
        <v>1</v>
      </c>
      <c r="DO4">
        <v>0</v>
      </c>
      <c r="DP4">
        <v>342</v>
      </c>
      <c r="DQ4">
        <v>0</v>
      </c>
      <c r="DR4">
        <v>1</v>
      </c>
      <c r="DS4">
        <v>0</v>
      </c>
      <c r="DT4">
        <v>1</v>
      </c>
      <c r="DU4">
        <v>0</v>
      </c>
      <c r="DV4">
        <v>342</v>
      </c>
      <c r="DW4">
        <v>0</v>
      </c>
      <c r="DX4">
        <v>2</v>
      </c>
      <c r="DY4">
        <v>0</v>
      </c>
      <c r="DZ4">
        <v>2</v>
      </c>
      <c r="EA4">
        <v>0</v>
      </c>
      <c r="EB4">
        <v>684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X4">
        <v>17341</v>
      </c>
      <c r="FE4">
        <v>18</v>
      </c>
      <c r="FJ4">
        <v>12883</v>
      </c>
      <c r="FR4">
        <v>351585</v>
      </c>
    </row>
    <row r="5" spans="1:174" x14ac:dyDescent="0.25">
      <c r="A5" t="s">
        <v>105</v>
      </c>
      <c r="B5">
        <v>4</v>
      </c>
      <c r="C5">
        <v>0</v>
      </c>
      <c r="D5">
        <v>4</v>
      </c>
      <c r="E5">
        <v>0</v>
      </c>
      <c r="F5">
        <v>1234</v>
      </c>
      <c r="G5">
        <v>0</v>
      </c>
      <c r="H5">
        <v>1</v>
      </c>
      <c r="I5">
        <v>0</v>
      </c>
      <c r="J5">
        <v>1</v>
      </c>
      <c r="K5">
        <v>0</v>
      </c>
      <c r="L5">
        <v>300</v>
      </c>
      <c r="M5">
        <v>0</v>
      </c>
      <c r="N5">
        <v>28</v>
      </c>
      <c r="O5">
        <v>0</v>
      </c>
      <c r="P5">
        <v>26</v>
      </c>
      <c r="Q5">
        <v>0</v>
      </c>
      <c r="R5">
        <v>6243</v>
      </c>
      <c r="S5">
        <v>0</v>
      </c>
      <c r="T5">
        <v>28</v>
      </c>
      <c r="U5">
        <v>0</v>
      </c>
      <c r="V5">
        <v>27</v>
      </c>
      <c r="W5">
        <v>0</v>
      </c>
      <c r="X5">
        <v>10047</v>
      </c>
      <c r="Y5">
        <v>0</v>
      </c>
      <c r="Z5">
        <v>179</v>
      </c>
      <c r="AA5">
        <v>2</v>
      </c>
      <c r="AB5">
        <v>169</v>
      </c>
      <c r="AC5">
        <v>2</v>
      </c>
      <c r="AD5">
        <v>100526</v>
      </c>
      <c r="AE5">
        <v>1400</v>
      </c>
      <c r="AF5">
        <v>63</v>
      </c>
      <c r="AG5">
        <v>0</v>
      </c>
      <c r="AH5">
        <v>48</v>
      </c>
      <c r="AI5">
        <v>0</v>
      </c>
      <c r="AJ5">
        <v>19400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6</v>
      </c>
      <c r="AS5">
        <v>0</v>
      </c>
      <c r="AT5">
        <v>5</v>
      </c>
      <c r="AU5">
        <v>0</v>
      </c>
      <c r="AV5">
        <v>3786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4</v>
      </c>
      <c r="BE5">
        <v>0</v>
      </c>
      <c r="BF5">
        <v>4</v>
      </c>
      <c r="BG5">
        <v>0</v>
      </c>
      <c r="BH5">
        <v>1200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v>1</v>
      </c>
      <c r="CE5">
        <v>0</v>
      </c>
      <c r="CF5">
        <v>166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1</v>
      </c>
      <c r="CU5">
        <v>0</v>
      </c>
      <c r="CV5">
        <v>1</v>
      </c>
      <c r="CW5">
        <v>0</v>
      </c>
      <c r="CX5">
        <v>126</v>
      </c>
      <c r="CY5">
        <v>0</v>
      </c>
      <c r="CZ5">
        <v>1</v>
      </c>
      <c r="DA5">
        <v>0</v>
      </c>
      <c r="DB5">
        <v>1</v>
      </c>
      <c r="DC5">
        <v>0</v>
      </c>
      <c r="DD5">
        <v>41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1</v>
      </c>
      <c r="DM5">
        <v>0</v>
      </c>
      <c r="DN5">
        <v>1</v>
      </c>
      <c r="DO5">
        <v>0</v>
      </c>
      <c r="DP5">
        <v>400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4</v>
      </c>
      <c r="DY5">
        <v>0</v>
      </c>
      <c r="DZ5">
        <v>4</v>
      </c>
      <c r="EA5">
        <v>0</v>
      </c>
      <c r="EB5">
        <v>1018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X5">
        <v>11436</v>
      </c>
      <c r="FE5">
        <v>5</v>
      </c>
      <c r="FJ5">
        <v>9871</v>
      </c>
      <c r="FR5">
        <v>365723</v>
      </c>
    </row>
    <row r="6" spans="1:174" x14ac:dyDescent="0.25">
      <c r="A6" t="s">
        <v>106</v>
      </c>
      <c r="B6">
        <v>13</v>
      </c>
      <c r="C6">
        <v>0</v>
      </c>
      <c r="D6">
        <v>13</v>
      </c>
      <c r="E6">
        <v>0</v>
      </c>
      <c r="F6">
        <v>863</v>
      </c>
      <c r="G6">
        <v>0</v>
      </c>
      <c r="H6">
        <v>5</v>
      </c>
      <c r="I6">
        <v>0</v>
      </c>
      <c r="J6">
        <v>5</v>
      </c>
      <c r="K6">
        <v>0</v>
      </c>
      <c r="L6">
        <v>279</v>
      </c>
      <c r="M6">
        <v>0</v>
      </c>
      <c r="N6">
        <v>42</v>
      </c>
      <c r="O6">
        <v>0</v>
      </c>
      <c r="P6">
        <v>38</v>
      </c>
      <c r="Q6">
        <v>0</v>
      </c>
      <c r="R6">
        <v>3232</v>
      </c>
      <c r="S6">
        <v>0</v>
      </c>
      <c r="T6">
        <v>89</v>
      </c>
      <c r="U6">
        <v>0</v>
      </c>
      <c r="V6">
        <v>75</v>
      </c>
      <c r="W6">
        <v>0</v>
      </c>
      <c r="X6">
        <v>9074</v>
      </c>
      <c r="Y6">
        <v>0</v>
      </c>
      <c r="Z6">
        <v>374</v>
      </c>
      <c r="AA6">
        <v>0</v>
      </c>
      <c r="AB6">
        <v>369</v>
      </c>
      <c r="AC6">
        <v>0</v>
      </c>
      <c r="AD6">
        <v>27394</v>
      </c>
      <c r="AE6">
        <v>0</v>
      </c>
      <c r="AF6">
        <v>146</v>
      </c>
      <c r="AG6">
        <v>0</v>
      </c>
      <c r="AH6">
        <v>131</v>
      </c>
      <c r="AI6">
        <v>0</v>
      </c>
      <c r="AJ6">
        <v>12757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12</v>
      </c>
      <c r="AS6">
        <v>0</v>
      </c>
      <c r="AT6">
        <v>11</v>
      </c>
      <c r="AU6">
        <v>0</v>
      </c>
      <c r="AV6">
        <v>4855</v>
      </c>
      <c r="AW6">
        <v>0</v>
      </c>
      <c r="AX6">
        <v>1</v>
      </c>
      <c r="AY6">
        <v>0</v>
      </c>
      <c r="AZ6">
        <v>1</v>
      </c>
      <c r="BA6">
        <v>0</v>
      </c>
      <c r="BB6">
        <v>80</v>
      </c>
      <c r="BC6">
        <v>0</v>
      </c>
      <c r="BD6">
        <v>7</v>
      </c>
      <c r="BE6">
        <v>0</v>
      </c>
      <c r="BF6">
        <v>7</v>
      </c>
      <c r="BG6">
        <v>0</v>
      </c>
      <c r="BH6">
        <v>668</v>
      </c>
      <c r="BI6">
        <v>0</v>
      </c>
      <c r="BJ6">
        <v>2</v>
      </c>
      <c r="BK6">
        <v>0</v>
      </c>
      <c r="BL6">
        <v>2</v>
      </c>
      <c r="BM6">
        <v>0</v>
      </c>
      <c r="BN6">
        <v>168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3</v>
      </c>
      <c r="CC6">
        <v>0</v>
      </c>
      <c r="CD6">
        <v>3</v>
      </c>
      <c r="CE6">
        <v>0</v>
      </c>
      <c r="CF6">
        <v>276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2</v>
      </c>
      <c r="CU6">
        <v>0</v>
      </c>
      <c r="CV6">
        <v>2</v>
      </c>
      <c r="CW6">
        <v>0</v>
      </c>
      <c r="CX6">
        <v>175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4</v>
      </c>
      <c r="DG6">
        <v>0</v>
      </c>
      <c r="DH6">
        <v>4</v>
      </c>
      <c r="DI6">
        <v>0</v>
      </c>
      <c r="DJ6">
        <v>322</v>
      </c>
      <c r="DK6">
        <v>0</v>
      </c>
      <c r="DL6">
        <v>6</v>
      </c>
      <c r="DM6">
        <v>0</v>
      </c>
      <c r="DN6">
        <v>6</v>
      </c>
      <c r="DO6">
        <v>0</v>
      </c>
      <c r="DP6">
        <v>516</v>
      </c>
      <c r="DQ6">
        <v>0</v>
      </c>
      <c r="DR6">
        <v>6</v>
      </c>
      <c r="DS6">
        <v>0</v>
      </c>
      <c r="DT6">
        <v>6</v>
      </c>
      <c r="DU6">
        <v>0</v>
      </c>
      <c r="DV6">
        <v>540</v>
      </c>
      <c r="DW6">
        <v>0</v>
      </c>
      <c r="DX6">
        <v>9</v>
      </c>
      <c r="DY6">
        <v>0</v>
      </c>
      <c r="DZ6">
        <v>9</v>
      </c>
      <c r="EA6">
        <v>0</v>
      </c>
      <c r="EB6">
        <v>722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11</v>
      </c>
      <c r="EK6">
        <v>0</v>
      </c>
      <c r="EL6">
        <v>9</v>
      </c>
      <c r="EM6">
        <v>0</v>
      </c>
      <c r="EN6">
        <v>407</v>
      </c>
      <c r="EO6">
        <v>0</v>
      </c>
      <c r="EP6">
        <v>804</v>
      </c>
      <c r="EQ6">
        <v>1</v>
      </c>
      <c r="ER6">
        <v>670</v>
      </c>
      <c r="ES6">
        <v>1</v>
      </c>
      <c r="ET6">
        <v>67310</v>
      </c>
      <c r="EU6">
        <v>150</v>
      </c>
      <c r="EX6">
        <v>17035</v>
      </c>
      <c r="FE6">
        <v>4</v>
      </c>
      <c r="FJ6">
        <v>12705</v>
      </c>
      <c r="FR6">
        <v>305860</v>
      </c>
    </row>
    <row r="7" spans="1:174" x14ac:dyDescent="0.25">
      <c r="A7" t="s">
        <v>107</v>
      </c>
      <c r="B7">
        <v>18</v>
      </c>
      <c r="C7">
        <v>0</v>
      </c>
      <c r="D7">
        <v>15</v>
      </c>
      <c r="E7">
        <v>0</v>
      </c>
      <c r="F7">
        <v>2886</v>
      </c>
      <c r="G7">
        <v>0</v>
      </c>
      <c r="H7">
        <v>2</v>
      </c>
      <c r="I7">
        <v>0</v>
      </c>
      <c r="J7">
        <v>2</v>
      </c>
      <c r="K7">
        <v>0</v>
      </c>
      <c r="L7">
        <v>486</v>
      </c>
      <c r="M7">
        <v>0</v>
      </c>
      <c r="N7">
        <v>39</v>
      </c>
      <c r="O7">
        <v>0</v>
      </c>
      <c r="P7">
        <v>34</v>
      </c>
      <c r="Q7">
        <v>0</v>
      </c>
      <c r="R7">
        <v>4687</v>
      </c>
      <c r="S7">
        <v>0</v>
      </c>
      <c r="T7">
        <v>26</v>
      </c>
      <c r="U7">
        <v>0</v>
      </c>
      <c r="V7">
        <v>21</v>
      </c>
      <c r="W7">
        <v>0</v>
      </c>
      <c r="X7">
        <v>11401</v>
      </c>
      <c r="Y7">
        <v>0</v>
      </c>
      <c r="Z7">
        <v>703</v>
      </c>
      <c r="AA7">
        <v>0</v>
      </c>
      <c r="AB7">
        <v>649</v>
      </c>
      <c r="AC7">
        <v>0</v>
      </c>
      <c r="AD7">
        <v>162475</v>
      </c>
      <c r="AE7">
        <v>0</v>
      </c>
      <c r="AF7">
        <v>205</v>
      </c>
      <c r="AG7">
        <v>1</v>
      </c>
      <c r="AH7">
        <v>178</v>
      </c>
      <c r="AI7">
        <v>1</v>
      </c>
      <c r="AJ7">
        <v>34350</v>
      </c>
      <c r="AK7">
        <v>30</v>
      </c>
      <c r="AL7">
        <v>12</v>
      </c>
      <c r="AM7">
        <v>0</v>
      </c>
      <c r="AN7">
        <v>12</v>
      </c>
      <c r="AO7">
        <v>0</v>
      </c>
      <c r="AP7">
        <v>2386</v>
      </c>
      <c r="AQ7">
        <v>0</v>
      </c>
      <c r="AR7">
        <v>15</v>
      </c>
      <c r="AS7">
        <v>0</v>
      </c>
      <c r="AT7">
        <v>12</v>
      </c>
      <c r="AU7">
        <v>0</v>
      </c>
      <c r="AV7">
        <v>26331</v>
      </c>
      <c r="AW7">
        <v>0</v>
      </c>
      <c r="AX7">
        <v>1</v>
      </c>
      <c r="AY7">
        <v>0</v>
      </c>
      <c r="AZ7">
        <v>1</v>
      </c>
      <c r="BA7">
        <v>0</v>
      </c>
      <c r="BB7">
        <v>236</v>
      </c>
      <c r="BC7">
        <v>0</v>
      </c>
      <c r="BD7">
        <v>11</v>
      </c>
      <c r="BE7">
        <v>0</v>
      </c>
      <c r="BF7">
        <v>10</v>
      </c>
      <c r="BG7">
        <v>0</v>
      </c>
      <c r="BH7">
        <v>2698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1</v>
      </c>
      <c r="BQ7">
        <v>0</v>
      </c>
      <c r="BR7">
        <v>1</v>
      </c>
      <c r="BS7">
        <v>0</v>
      </c>
      <c r="BT7">
        <v>112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4</v>
      </c>
      <c r="CC7">
        <v>0</v>
      </c>
      <c r="CD7">
        <v>3</v>
      </c>
      <c r="CE7">
        <v>0</v>
      </c>
      <c r="CF7">
        <v>790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2</v>
      </c>
      <c r="CO7">
        <v>0</v>
      </c>
      <c r="CP7">
        <v>2</v>
      </c>
      <c r="CQ7">
        <v>0</v>
      </c>
      <c r="CR7">
        <v>539</v>
      </c>
      <c r="CS7">
        <v>0</v>
      </c>
      <c r="CT7">
        <v>3</v>
      </c>
      <c r="CU7">
        <v>0</v>
      </c>
      <c r="CV7">
        <v>3</v>
      </c>
      <c r="CW7">
        <v>0</v>
      </c>
      <c r="CX7">
        <v>644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1</v>
      </c>
      <c r="DG7">
        <v>0</v>
      </c>
      <c r="DH7">
        <v>1</v>
      </c>
      <c r="DI7">
        <v>0</v>
      </c>
      <c r="DJ7">
        <v>129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4</v>
      </c>
      <c r="DS7">
        <v>1</v>
      </c>
      <c r="DT7">
        <v>4</v>
      </c>
      <c r="DU7">
        <v>1</v>
      </c>
      <c r="DV7">
        <v>1030</v>
      </c>
      <c r="DW7">
        <v>270</v>
      </c>
      <c r="DX7">
        <v>16</v>
      </c>
      <c r="DY7">
        <v>1</v>
      </c>
      <c r="DZ7">
        <v>13</v>
      </c>
      <c r="EA7">
        <v>1</v>
      </c>
      <c r="EB7">
        <v>3542</v>
      </c>
      <c r="EC7">
        <v>270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X7">
        <v>26888</v>
      </c>
      <c r="FE7">
        <v>6</v>
      </c>
      <c r="FJ7">
        <v>21523</v>
      </c>
      <c r="FR7">
        <v>617639</v>
      </c>
    </row>
    <row r="8" spans="1:174" x14ac:dyDescent="0.25">
      <c r="A8" t="s">
        <v>108</v>
      </c>
      <c r="B8">
        <v>14</v>
      </c>
      <c r="C8">
        <v>0</v>
      </c>
      <c r="D8">
        <v>14</v>
      </c>
      <c r="E8">
        <v>0</v>
      </c>
      <c r="F8">
        <v>1552</v>
      </c>
      <c r="G8">
        <v>0</v>
      </c>
      <c r="H8">
        <v>4</v>
      </c>
      <c r="I8">
        <v>1</v>
      </c>
      <c r="J8">
        <v>4</v>
      </c>
      <c r="K8">
        <v>1</v>
      </c>
      <c r="L8">
        <v>51</v>
      </c>
      <c r="M8">
        <v>13</v>
      </c>
      <c r="N8">
        <v>37</v>
      </c>
      <c r="O8">
        <v>1</v>
      </c>
      <c r="P8">
        <v>33</v>
      </c>
      <c r="Q8">
        <v>1</v>
      </c>
      <c r="R8">
        <v>4089</v>
      </c>
      <c r="S8">
        <v>113</v>
      </c>
      <c r="T8">
        <v>48</v>
      </c>
      <c r="U8">
        <v>1</v>
      </c>
      <c r="V8">
        <v>47</v>
      </c>
      <c r="W8">
        <v>1</v>
      </c>
      <c r="X8">
        <v>5096</v>
      </c>
      <c r="Y8">
        <v>26</v>
      </c>
      <c r="Z8">
        <v>328</v>
      </c>
      <c r="AA8">
        <v>31</v>
      </c>
      <c r="AB8">
        <v>320</v>
      </c>
      <c r="AC8">
        <v>31</v>
      </c>
      <c r="AD8">
        <v>54823</v>
      </c>
      <c r="AE8">
        <v>5113</v>
      </c>
      <c r="AF8">
        <v>104</v>
      </c>
      <c r="AG8">
        <v>8</v>
      </c>
      <c r="AH8">
        <v>91</v>
      </c>
      <c r="AI8">
        <v>8</v>
      </c>
      <c r="AJ8">
        <v>17326</v>
      </c>
      <c r="AK8">
        <v>1332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12</v>
      </c>
      <c r="AS8">
        <v>0</v>
      </c>
      <c r="AT8">
        <v>10</v>
      </c>
      <c r="AU8">
        <v>0</v>
      </c>
      <c r="AV8">
        <v>9724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</v>
      </c>
      <c r="BE8">
        <v>0</v>
      </c>
      <c r="BF8">
        <v>1</v>
      </c>
      <c r="BG8">
        <v>0</v>
      </c>
      <c r="BH8">
        <v>65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5</v>
      </c>
      <c r="CC8">
        <v>0</v>
      </c>
      <c r="CD8">
        <v>4</v>
      </c>
      <c r="CE8">
        <v>0</v>
      </c>
      <c r="CF8">
        <v>234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1</v>
      </c>
      <c r="CO8">
        <v>0</v>
      </c>
      <c r="CP8">
        <v>1</v>
      </c>
      <c r="CQ8">
        <v>0</v>
      </c>
      <c r="CR8">
        <v>65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9</v>
      </c>
      <c r="DM8">
        <v>0</v>
      </c>
      <c r="DN8">
        <v>4</v>
      </c>
      <c r="DO8">
        <v>0</v>
      </c>
      <c r="DP8">
        <v>347</v>
      </c>
      <c r="DQ8">
        <v>0</v>
      </c>
      <c r="DR8">
        <v>2</v>
      </c>
      <c r="DS8">
        <v>0</v>
      </c>
      <c r="DT8">
        <v>2</v>
      </c>
      <c r="DU8">
        <v>0</v>
      </c>
      <c r="DV8">
        <v>82</v>
      </c>
      <c r="DW8">
        <v>0</v>
      </c>
      <c r="DX8">
        <v>8</v>
      </c>
      <c r="DY8">
        <v>0</v>
      </c>
      <c r="DZ8">
        <v>7</v>
      </c>
      <c r="EA8">
        <v>0</v>
      </c>
      <c r="EB8">
        <v>397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348</v>
      </c>
      <c r="EQ8">
        <v>1</v>
      </c>
      <c r="ER8">
        <v>208</v>
      </c>
      <c r="ES8">
        <v>1</v>
      </c>
      <c r="ET8">
        <v>49078</v>
      </c>
      <c r="EU8">
        <v>150</v>
      </c>
      <c r="EX8">
        <v>11622</v>
      </c>
      <c r="FE8">
        <v>255</v>
      </c>
      <c r="FJ8">
        <v>8208</v>
      </c>
      <c r="FR8">
        <v>163358</v>
      </c>
    </row>
    <row r="9" spans="1:174" x14ac:dyDescent="0.25">
      <c r="A9" t="s">
        <v>109</v>
      </c>
      <c r="B9">
        <v>16</v>
      </c>
      <c r="C9">
        <v>0</v>
      </c>
      <c r="D9">
        <v>16</v>
      </c>
      <c r="E9">
        <v>0</v>
      </c>
      <c r="F9">
        <v>6521</v>
      </c>
      <c r="G9">
        <v>0</v>
      </c>
      <c r="H9">
        <v>2</v>
      </c>
      <c r="I9">
        <v>0</v>
      </c>
      <c r="J9">
        <v>2</v>
      </c>
      <c r="K9">
        <v>0</v>
      </c>
      <c r="L9">
        <v>4962</v>
      </c>
      <c r="M9">
        <v>0</v>
      </c>
      <c r="N9">
        <v>38</v>
      </c>
      <c r="O9">
        <v>0</v>
      </c>
      <c r="P9">
        <v>33</v>
      </c>
      <c r="Q9">
        <v>0</v>
      </c>
      <c r="R9">
        <v>16530</v>
      </c>
      <c r="S9">
        <v>0</v>
      </c>
      <c r="T9">
        <v>24</v>
      </c>
      <c r="U9">
        <v>0</v>
      </c>
      <c r="V9">
        <v>24</v>
      </c>
      <c r="W9">
        <v>0</v>
      </c>
      <c r="X9">
        <v>18903</v>
      </c>
      <c r="Y9">
        <v>0</v>
      </c>
      <c r="Z9">
        <v>255</v>
      </c>
      <c r="AA9">
        <v>0</v>
      </c>
      <c r="AB9">
        <v>232</v>
      </c>
      <c r="AC9">
        <v>0</v>
      </c>
      <c r="AD9">
        <v>134068</v>
      </c>
      <c r="AE9">
        <v>0</v>
      </c>
      <c r="AF9">
        <v>89</v>
      </c>
      <c r="AG9">
        <v>0</v>
      </c>
      <c r="AH9">
        <v>78</v>
      </c>
      <c r="AI9">
        <v>0</v>
      </c>
      <c r="AJ9">
        <v>55734</v>
      </c>
      <c r="AK9">
        <v>0</v>
      </c>
      <c r="AL9">
        <v>7</v>
      </c>
      <c r="AM9">
        <v>0</v>
      </c>
      <c r="AN9">
        <v>7</v>
      </c>
      <c r="AO9">
        <v>0</v>
      </c>
      <c r="AP9">
        <v>2171</v>
      </c>
      <c r="AQ9">
        <v>0</v>
      </c>
      <c r="AR9">
        <v>11</v>
      </c>
      <c r="AS9">
        <v>0</v>
      </c>
      <c r="AT9">
        <v>11</v>
      </c>
      <c r="AU9">
        <v>0</v>
      </c>
      <c r="AV9">
        <v>4590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5</v>
      </c>
      <c r="BE9">
        <v>0</v>
      </c>
      <c r="BF9">
        <v>4</v>
      </c>
      <c r="BG9">
        <v>0</v>
      </c>
      <c r="BH9">
        <v>1744</v>
      </c>
      <c r="BI9">
        <v>0</v>
      </c>
      <c r="BJ9">
        <v>1</v>
      </c>
      <c r="BK9">
        <v>0</v>
      </c>
      <c r="BL9">
        <v>1</v>
      </c>
      <c r="BM9">
        <v>0</v>
      </c>
      <c r="BN9">
        <v>451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1</v>
      </c>
      <c r="CC9">
        <v>0</v>
      </c>
      <c r="CD9">
        <v>1</v>
      </c>
      <c r="CE9">
        <v>0</v>
      </c>
      <c r="CF9">
        <v>451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1</v>
      </c>
      <c r="CU9">
        <v>0</v>
      </c>
      <c r="CV9">
        <v>1</v>
      </c>
      <c r="CW9">
        <v>0</v>
      </c>
      <c r="CX9">
        <v>264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1</v>
      </c>
      <c r="DM9">
        <v>0</v>
      </c>
      <c r="DN9">
        <v>1</v>
      </c>
      <c r="DO9">
        <v>0</v>
      </c>
      <c r="DP9">
        <v>440</v>
      </c>
      <c r="DQ9">
        <v>0</v>
      </c>
      <c r="DR9">
        <v>4</v>
      </c>
      <c r="DS9">
        <v>0</v>
      </c>
      <c r="DT9">
        <v>3</v>
      </c>
      <c r="DU9">
        <v>0</v>
      </c>
      <c r="DV9">
        <v>1353</v>
      </c>
      <c r="DW9">
        <v>0</v>
      </c>
      <c r="DX9">
        <v>9</v>
      </c>
      <c r="DY9">
        <v>0</v>
      </c>
      <c r="DZ9">
        <v>9</v>
      </c>
      <c r="EA9">
        <v>0</v>
      </c>
      <c r="EB9">
        <v>3946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X9">
        <v>11050</v>
      </c>
      <c r="FE9">
        <v>7</v>
      </c>
      <c r="FJ9">
        <v>7753</v>
      </c>
      <c r="FR9">
        <v>271501</v>
      </c>
    </row>
    <row r="10" spans="1:174" x14ac:dyDescent="0.25">
      <c r="A10" t="s">
        <v>110</v>
      </c>
      <c r="B10">
        <v>2</v>
      </c>
      <c r="C10">
        <v>0</v>
      </c>
      <c r="D10">
        <v>2</v>
      </c>
      <c r="E10">
        <v>0</v>
      </c>
      <c r="F10">
        <v>334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7</v>
      </c>
      <c r="O10">
        <v>0</v>
      </c>
      <c r="P10">
        <v>7</v>
      </c>
      <c r="Q10">
        <v>0</v>
      </c>
      <c r="R10">
        <v>4914</v>
      </c>
      <c r="S10">
        <v>0</v>
      </c>
      <c r="T10">
        <v>10</v>
      </c>
      <c r="U10">
        <v>0</v>
      </c>
      <c r="V10">
        <v>8</v>
      </c>
      <c r="W10">
        <v>0</v>
      </c>
      <c r="X10">
        <v>7721</v>
      </c>
      <c r="Y10">
        <v>0</v>
      </c>
      <c r="Z10">
        <v>65</v>
      </c>
      <c r="AA10">
        <v>0</v>
      </c>
      <c r="AB10">
        <v>52</v>
      </c>
      <c r="AC10">
        <v>0</v>
      </c>
      <c r="AD10">
        <v>43756</v>
      </c>
      <c r="AE10">
        <v>0</v>
      </c>
      <c r="AF10">
        <v>29</v>
      </c>
      <c r="AG10">
        <v>0</v>
      </c>
      <c r="AH10">
        <v>28</v>
      </c>
      <c r="AI10">
        <v>0</v>
      </c>
      <c r="AJ10">
        <v>14911</v>
      </c>
      <c r="AK10">
        <v>0</v>
      </c>
      <c r="AL10">
        <v>2</v>
      </c>
      <c r="AM10">
        <v>0</v>
      </c>
      <c r="AN10">
        <v>1</v>
      </c>
      <c r="AO10">
        <v>0</v>
      </c>
      <c r="AP10">
        <v>205</v>
      </c>
      <c r="AQ10">
        <v>0</v>
      </c>
      <c r="AR10">
        <v>6</v>
      </c>
      <c r="AS10">
        <v>0</v>
      </c>
      <c r="AT10">
        <v>4</v>
      </c>
      <c r="AU10">
        <v>0</v>
      </c>
      <c r="AV10">
        <v>1086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267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1</v>
      </c>
      <c r="CO10">
        <v>0</v>
      </c>
      <c r="CP10">
        <v>1</v>
      </c>
      <c r="CQ10">
        <v>0</v>
      </c>
      <c r="CR10">
        <v>267</v>
      </c>
      <c r="CS10">
        <v>0</v>
      </c>
      <c r="CT10">
        <v>1</v>
      </c>
      <c r="CU10">
        <v>0</v>
      </c>
      <c r="CV10">
        <v>1</v>
      </c>
      <c r="CW10">
        <v>0</v>
      </c>
      <c r="CX10">
        <v>267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3</v>
      </c>
      <c r="DY10">
        <v>0</v>
      </c>
      <c r="DZ10">
        <v>3</v>
      </c>
      <c r="EA10">
        <v>0</v>
      </c>
      <c r="EB10">
        <v>721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X10">
        <v>4940</v>
      </c>
      <c r="FE10">
        <v>2</v>
      </c>
      <c r="FJ10">
        <v>3992</v>
      </c>
      <c r="FR10">
        <v>174392</v>
      </c>
    </row>
    <row r="11" spans="1:174" x14ac:dyDescent="0.25">
      <c r="A11" t="s">
        <v>111</v>
      </c>
      <c r="B11">
        <v>2</v>
      </c>
      <c r="C11">
        <v>0</v>
      </c>
      <c r="D11">
        <v>2</v>
      </c>
      <c r="E11">
        <v>0</v>
      </c>
      <c r="F11">
        <v>653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18</v>
      </c>
      <c r="O11">
        <v>0</v>
      </c>
      <c r="P11">
        <v>12</v>
      </c>
      <c r="Q11">
        <v>0</v>
      </c>
      <c r="R11">
        <v>1701</v>
      </c>
      <c r="S11">
        <v>0</v>
      </c>
      <c r="T11">
        <v>13</v>
      </c>
      <c r="U11">
        <v>0</v>
      </c>
      <c r="V11">
        <v>10</v>
      </c>
      <c r="W11">
        <v>0</v>
      </c>
      <c r="X11">
        <v>5493</v>
      </c>
      <c r="Y11">
        <v>0</v>
      </c>
      <c r="Z11">
        <v>145</v>
      </c>
      <c r="AA11">
        <v>0</v>
      </c>
      <c r="AB11">
        <v>133</v>
      </c>
      <c r="AC11">
        <v>0</v>
      </c>
      <c r="AD11">
        <v>50515</v>
      </c>
      <c r="AE11">
        <v>0</v>
      </c>
      <c r="AF11">
        <v>36</v>
      </c>
      <c r="AG11">
        <v>0</v>
      </c>
      <c r="AH11">
        <v>32</v>
      </c>
      <c r="AI11">
        <v>0</v>
      </c>
      <c r="AJ11">
        <v>15100</v>
      </c>
      <c r="AK11">
        <v>0</v>
      </c>
      <c r="AL11">
        <v>3</v>
      </c>
      <c r="AM11">
        <v>0</v>
      </c>
      <c r="AN11">
        <v>3</v>
      </c>
      <c r="AO11">
        <v>0</v>
      </c>
      <c r="AP11">
        <v>518</v>
      </c>
      <c r="AQ11">
        <v>0</v>
      </c>
      <c r="AR11">
        <v>4</v>
      </c>
      <c r="AS11">
        <v>0</v>
      </c>
      <c r="AT11">
        <v>1</v>
      </c>
      <c r="AU11">
        <v>0</v>
      </c>
      <c r="AV11">
        <v>4250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</v>
      </c>
      <c r="BE11">
        <v>0</v>
      </c>
      <c r="BF11">
        <v>2</v>
      </c>
      <c r="BG11">
        <v>0</v>
      </c>
      <c r="BH11">
        <v>513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4</v>
      </c>
      <c r="CC11">
        <v>0</v>
      </c>
      <c r="CD11">
        <v>1</v>
      </c>
      <c r="CE11">
        <v>0</v>
      </c>
      <c r="CF11">
        <v>127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</v>
      </c>
      <c r="DM11">
        <v>0</v>
      </c>
      <c r="DN11">
        <v>2</v>
      </c>
      <c r="DO11">
        <v>0</v>
      </c>
      <c r="DP11">
        <v>955</v>
      </c>
      <c r="DQ11">
        <v>0</v>
      </c>
      <c r="DR11">
        <v>1</v>
      </c>
      <c r="DS11">
        <v>0</v>
      </c>
      <c r="DT11">
        <v>1</v>
      </c>
      <c r="DU11">
        <v>0</v>
      </c>
      <c r="DV11">
        <v>28</v>
      </c>
      <c r="DW11">
        <v>0</v>
      </c>
      <c r="DX11">
        <v>7</v>
      </c>
      <c r="DY11">
        <v>0</v>
      </c>
      <c r="DZ11">
        <v>6</v>
      </c>
      <c r="EA11">
        <v>0</v>
      </c>
      <c r="EB11">
        <v>1089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X11">
        <v>9626</v>
      </c>
      <c r="FE11">
        <v>10</v>
      </c>
      <c r="FJ11">
        <v>7840</v>
      </c>
      <c r="FR11">
        <v>264719</v>
      </c>
    </row>
    <row r="12" spans="1:174" x14ac:dyDescent="0.25">
      <c r="A12" t="s">
        <v>112</v>
      </c>
      <c r="B12">
        <v>14</v>
      </c>
      <c r="C12">
        <v>0</v>
      </c>
      <c r="D12">
        <v>12</v>
      </c>
      <c r="E12">
        <v>0</v>
      </c>
      <c r="F12">
        <v>679</v>
      </c>
      <c r="G12">
        <v>0</v>
      </c>
      <c r="H12">
        <v>1</v>
      </c>
      <c r="I12">
        <v>0</v>
      </c>
      <c r="J12">
        <v>1</v>
      </c>
      <c r="K12">
        <v>0</v>
      </c>
      <c r="L12">
        <v>71</v>
      </c>
      <c r="M12">
        <v>0</v>
      </c>
      <c r="N12">
        <v>40</v>
      </c>
      <c r="O12">
        <v>0</v>
      </c>
      <c r="P12">
        <v>32</v>
      </c>
      <c r="Q12">
        <v>0</v>
      </c>
      <c r="R12">
        <v>1465</v>
      </c>
      <c r="S12">
        <v>0</v>
      </c>
      <c r="T12">
        <v>24</v>
      </c>
      <c r="U12">
        <v>0</v>
      </c>
      <c r="V12">
        <v>20</v>
      </c>
      <c r="W12">
        <v>0</v>
      </c>
      <c r="X12">
        <v>2526</v>
      </c>
      <c r="Y12">
        <v>0</v>
      </c>
      <c r="Z12">
        <v>176</v>
      </c>
      <c r="AA12">
        <v>0</v>
      </c>
      <c r="AB12">
        <v>169</v>
      </c>
      <c r="AC12">
        <v>0</v>
      </c>
      <c r="AD12">
        <v>13590</v>
      </c>
      <c r="AE12">
        <v>0</v>
      </c>
      <c r="AF12">
        <v>89</v>
      </c>
      <c r="AG12">
        <v>0</v>
      </c>
      <c r="AH12">
        <v>81</v>
      </c>
      <c r="AI12">
        <v>0</v>
      </c>
      <c r="AJ12">
        <v>5864</v>
      </c>
      <c r="AK12">
        <v>0</v>
      </c>
      <c r="AL12">
        <v>23</v>
      </c>
      <c r="AM12">
        <v>0</v>
      </c>
      <c r="AN12">
        <v>23</v>
      </c>
      <c r="AO12">
        <v>0</v>
      </c>
      <c r="AP12">
        <v>736</v>
      </c>
      <c r="AQ12">
        <v>0</v>
      </c>
      <c r="AR12">
        <v>8</v>
      </c>
      <c r="AS12">
        <v>0</v>
      </c>
      <c r="AT12">
        <v>5</v>
      </c>
      <c r="AU12">
        <v>0</v>
      </c>
      <c r="AV12">
        <v>2583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3</v>
      </c>
      <c r="BE12">
        <v>0</v>
      </c>
      <c r="BF12">
        <v>2</v>
      </c>
      <c r="BG12">
        <v>0</v>
      </c>
      <c r="BH12">
        <v>84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1</v>
      </c>
      <c r="CC12">
        <v>0</v>
      </c>
      <c r="CD12">
        <v>1</v>
      </c>
      <c r="CE12">
        <v>0</v>
      </c>
      <c r="CF12">
        <v>32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3</v>
      </c>
      <c r="DM12">
        <v>0</v>
      </c>
      <c r="DN12">
        <v>2</v>
      </c>
      <c r="DO12">
        <v>0</v>
      </c>
      <c r="DP12">
        <v>66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12</v>
      </c>
      <c r="DY12">
        <v>0</v>
      </c>
      <c r="DZ12">
        <v>12</v>
      </c>
      <c r="EA12">
        <v>0</v>
      </c>
      <c r="EB12">
        <v>407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135</v>
      </c>
      <c r="EQ12">
        <v>0</v>
      </c>
      <c r="ER12">
        <v>98</v>
      </c>
      <c r="ES12">
        <v>0</v>
      </c>
      <c r="ET12">
        <v>11525</v>
      </c>
      <c r="EU12">
        <v>0</v>
      </c>
      <c r="EX12">
        <v>13187</v>
      </c>
      <c r="FE12">
        <v>0</v>
      </c>
      <c r="FJ12">
        <v>8641</v>
      </c>
      <c r="FR12">
        <v>179156</v>
      </c>
    </row>
    <row r="13" spans="1:174" x14ac:dyDescent="0.25">
      <c r="A13" t="s">
        <v>113</v>
      </c>
      <c r="B13">
        <v>158</v>
      </c>
      <c r="C13">
        <v>0</v>
      </c>
      <c r="D13">
        <v>141</v>
      </c>
      <c r="E13">
        <v>0</v>
      </c>
      <c r="F13">
        <v>123167</v>
      </c>
      <c r="G13">
        <v>0</v>
      </c>
      <c r="H13">
        <v>80</v>
      </c>
      <c r="I13">
        <v>0</v>
      </c>
      <c r="J13">
        <v>65</v>
      </c>
      <c r="K13">
        <v>0</v>
      </c>
      <c r="L13">
        <v>65568</v>
      </c>
      <c r="M13">
        <v>0</v>
      </c>
      <c r="N13">
        <v>271</v>
      </c>
      <c r="O13">
        <v>0</v>
      </c>
      <c r="P13">
        <v>229</v>
      </c>
      <c r="Q13">
        <v>0</v>
      </c>
      <c r="R13">
        <v>197890</v>
      </c>
      <c r="S13">
        <v>0</v>
      </c>
      <c r="T13">
        <v>141</v>
      </c>
      <c r="U13">
        <v>2</v>
      </c>
      <c r="V13">
        <v>121</v>
      </c>
      <c r="W13">
        <v>2</v>
      </c>
      <c r="X13">
        <v>107830</v>
      </c>
      <c r="Y13">
        <v>1355</v>
      </c>
      <c r="Z13">
        <v>3439</v>
      </c>
      <c r="AA13">
        <v>0</v>
      </c>
      <c r="AB13">
        <v>3036</v>
      </c>
      <c r="AC13">
        <v>0</v>
      </c>
      <c r="AD13">
        <v>2593157</v>
      </c>
      <c r="AE13">
        <v>0</v>
      </c>
      <c r="AF13">
        <v>672</v>
      </c>
      <c r="AG13">
        <v>0</v>
      </c>
      <c r="AH13">
        <v>564</v>
      </c>
      <c r="AI13">
        <v>0</v>
      </c>
      <c r="AJ13">
        <v>495244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18</v>
      </c>
      <c r="AS13">
        <v>0</v>
      </c>
      <c r="AT13">
        <v>15</v>
      </c>
      <c r="AU13">
        <v>0</v>
      </c>
      <c r="AV13">
        <v>33978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4312</v>
      </c>
      <c r="EQ13">
        <v>148</v>
      </c>
      <c r="ER13">
        <v>3612</v>
      </c>
      <c r="ES13">
        <v>134</v>
      </c>
      <c r="ET13">
        <v>3016174</v>
      </c>
      <c r="EU13">
        <v>93783</v>
      </c>
      <c r="EX13">
        <v>103549</v>
      </c>
      <c r="FE13">
        <v>1269</v>
      </c>
      <c r="FJ13">
        <v>60318</v>
      </c>
      <c r="FR13">
        <v>2609152</v>
      </c>
    </row>
    <row r="14" spans="1:174" x14ac:dyDescent="0.25">
      <c r="A14" t="s">
        <v>114</v>
      </c>
      <c r="B14">
        <v>7</v>
      </c>
      <c r="C14">
        <v>0</v>
      </c>
      <c r="D14">
        <v>7</v>
      </c>
      <c r="E14">
        <v>0</v>
      </c>
      <c r="F14">
        <v>1755</v>
      </c>
      <c r="G14">
        <v>0</v>
      </c>
      <c r="H14">
        <v>2</v>
      </c>
      <c r="I14">
        <v>1</v>
      </c>
      <c r="J14">
        <v>2</v>
      </c>
      <c r="K14">
        <v>1</v>
      </c>
      <c r="L14">
        <v>465</v>
      </c>
      <c r="M14">
        <v>219</v>
      </c>
      <c r="N14">
        <v>26</v>
      </c>
      <c r="O14">
        <v>0</v>
      </c>
      <c r="P14">
        <v>20</v>
      </c>
      <c r="Q14">
        <v>0</v>
      </c>
      <c r="R14">
        <v>12033</v>
      </c>
      <c r="S14">
        <v>0</v>
      </c>
      <c r="T14">
        <v>21</v>
      </c>
      <c r="U14">
        <v>0</v>
      </c>
      <c r="V14">
        <v>16</v>
      </c>
      <c r="W14">
        <v>0</v>
      </c>
      <c r="X14">
        <v>5502</v>
      </c>
      <c r="Y14">
        <v>0</v>
      </c>
      <c r="Z14">
        <v>147</v>
      </c>
      <c r="AA14">
        <v>0</v>
      </c>
      <c r="AB14">
        <v>129</v>
      </c>
      <c r="AC14">
        <v>0</v>
      </c>
      <c r="AD14">
        <v>49014</v>
      </c>
      <c r="AE14">
        <v>0</v>
      </c>
      <c r="AF14">
        <v>52</v>
      </c>
      <c r="AG14">
        <v>0</v>
      </c>
      <c r="AH14">
        <v>47</v>
      </c>
      <c r="AI14">
        <v>0</v>
      </c>
      <c r="AJ14">
        <v>12326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6</v>
      </c>
      <c r="AS14">
        <v>0</v>
      </c>
      <c r="AT14">
        <v>6</v>
      </c>
      <c r="AU14">
        <v>0</v>
      </c>
      <c r="AV14">
        <v>4340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3</v>
      </c>
      <c r="BE14">
        <v>0</v>
      </c>
      <c r="BF14">
        <v>3</v>
      </c>
      <c r="BG14">
        <v>0</v>
      </c>
      <c r="BH14">
        <v>1104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1</v>
      </c>
      <c r="DG14">
        <v>0</v>
      </c>
      <c r="DH14">
        <v>1</v>
      </c>
      <c r="DI14">
        <v>0</v>
      </c>
      <c r="DJ14">
        <v>222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2</v>
      </c>
      <c r="DY14">
        <v>0</v>
      </c>
      <c r="DZ14">
        <v>2</v>
      </c>
      <c r="EA14">
        <v>0</v>
      </c>
      <c r="EB14">
        <v>650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15</v>
      </c>
      <c r="EK14">
        <v>0</v>
      </c>
      <c r="EL14">
        <v>14</v>
      </c>
      <c r="EM14">
        <v>0</v>
      </c>
      <c r="EN14">
        <v>2587</v>
      </c>
      <c r="EO14">
        <v>0</v>
      </c>
      <c r="EP14">
        <v>252</v>
      </c>
      <c r="EQ14">
        <v>4</v>
      </c>
      <c r="ER14">
        <v>184</v>
      </c>
      <c r="ES14">
        <v>2</v>
      </c>
      <c r="ET14">
        <v>55479</v>
      </c>
      <c r="EU14">
        <v>1011</v>
      </c>
      <c r="EX14">
        <v>7621</v>
      </c>
      <c r="FE14">
        <v>12</v>
      </c>
      <c r="FJ14">
        <v>5925</v>
      </c>
      <c r="FR14">
        <v>193848</v>
      </c>
    </row>
    <row r="15" spans="1:174" x14ac:dyDescent="0.25">
      <c r="A15" t="s">
        <v>115</v>
      </c>
      <c r="B15">
        <v>13</v>
      </c>
      <c r="C15">
        <v>0</v>
      </c>
      <c r="D15">
        <v>12</v>
      </c>
      <c r="E15">
        <v>0</v>
      </c>
      <c r="F15">
        <v>1317</v>
      </c>
      <c r="G15">
        <v>0</v>
      </c>
      <c r="H15">
        <v>5</v>
      </c>
      <c r="I15">
        <v>0</v>
      </c>
      <c r="J15">
        <v>5</v>
      </c>
      <c r="K15">
        <v>0</v>
      </c>
      <c r="L15">
        <v>580</v>
      </c>
      <c r="M15">
        <v>0</v>
      </c>
      <c r="N15">
        <v>26</v>
      </c>
      <c r="O15">
        <v>0</v>
      </c>
      <c r="P15">
        <v>23</v>
      </c>
      <c r="Q15">
        <v>0</v>
      </c>
      <c r="R15">
        <v>10393</v>
      </c>
      <c r="S15">
        <v>0</v>
      </c>
      <c r="T15">
        <v>29</v>
      </c>
      <c r="U15">
        <v>0</v>
      </c>
      <c r="V15">
        <v>18</v>
      </c>
      <c r="W15">
        <v>0</v>
      </c>
      <c r="X15">
        <v>6124</v>
      </c>
      <c r="Y15">
        <v>0</v>
      </c>
      <c r="Z15">
        <v>379</v>
      </c>
      <c r="AA15">
        <v>0</v>
      </c>
      <c r="AB15">
        <v>331</v>
      </c>
      <c r="AC15">
        <v>0</v>
      </c>
      <c r="AD15">
        <v>30069</v>
      </c>
      <c r="AE15">
        <v>0</v>
      </c>
      <c r="AF15">
        <v>146</v>
      </c>
      <c r="AG15">
        <v>1</v>
      </c>
      <c r="AH15">
        <v>118</v>
      </c>
      <c r="AI15">
        <v>1</v>
      </c>
      <c r="AJ15">
        <v>8622</v>
      </c>
      <c r="AK15">
        <v>14</v>
      </c>
      <c r="AL15">
        <v>5</v>
      </c>
      <c r="AM15">
        <v>0</v>
      </c>
      <c r="AN15">
        <v>5</v>
      </c>
      <c r="AO15">
        <v>0</v>
      </c>
      <c r="AP15">
        <v>394</v>
      </c>
      <c r="AQ15">
        <v>0</v>
      </c>
      <c r="AR15">
        <v>16</v>
      </c>
      <c r="AS15">
        <v>0</v>
      </c>
      <c r="AT15">
        <v>13</v>
      </c>
      <c r="AU15">
        <v>0</v>
      </c>
      <c r="AV15">
        <v>15700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3</v>
      </c>
      <c r="BE15">
        <v>0</v>
      </c>
      <c r="BF15">
        <v>3</v>
      </c>
      <c r="BG15">
        <v>0</v>
      </c>
      <c r="BH15">
        <v>428</v>
      </c>
      <c r="BI15">
        <v>0</v>
      </c>
      <c r="BJ15">
        <v>1</v>
      </c>
      <c r="BK15">
        <v>0</v>
      </c>
      <c r="BL15">
        <v>1</v>
      </c>
      <c r="BM15">
        <v>0</v>
      </c>
      <c r="BN15">
        <v>50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1</v>
      </c>
      <c r="CC15">
        <v>0</v>
      </c>
      <c r="CD15">
        <v>1</v>
      </c>
      <c r="CE15">
        <v>0</v>
      </c>
      <c r="CF15">
        <v>33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4</v>
      </c>
      <c r="CU15">
        <v>0</v>
      </c>
      <c r="CV15">
        <v>3</v>
      </c>
      <c r="CW15">
        <v>0</v>
      </c>
      <c r="CX15">
        <v>167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1</v>
      </c>
      <c r="DG15">
        <v>0</v>
      </c>
      <c r="DH15">
        <v>1</v>
      </c>
      <c r="DI15">
        <v>0</v>
      </c>
      <c r="DJ15">
        <v>53</v>
      </c>
      <c r="DK15">
        <v>0</v>
      </c>
      <c r="DL15">
        <v>2</v>
      </c>
      <c r="DM15">
        <v>0</v>
      </c>
      <c r="DN15">
        <v>2</v>
      </c>
      <c r="DO15">
        <v>0</v>
      </c>
      <c r="DP15">
        <v>144</v>
      </c>
      <c r="DQ15">
        <v>0</v>
      </c>
      <c r="DR15">
        <v>34</v>
      </c>
      <c r="DS15">
        <v>1</v>
      </c>
      <c r="DT15">
        <v>22</v>
      </c>
      <c r="DU15">
        <v>1</v>
      </c>
      <c r="DV15">
        <v>1521</v>
      </c>
      <c r="DW15">
        <v>24</v>
      </c>
      <c r="DX15">
        <v>10</v>
      </c>
      <c r="DY15">
        <v>0</v>
      </c>
      <c r="DZ15">
        <v>8</v>
      </c>
      <c r="EA15">
        <v>0</v>
      </c>
      <c r="EB15">
        <v>815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563</v>
      </c>
      <c r="EQ15">
        <v>10</v>
      </c>
      <c r="ER15">
        <v>320</v>
      </c>
      <c r="ES15">
        <v>7</v>
      </c>
      <c r="ET15">
        <v>139202</v>
      </c>
      <c r="EU15">
        <v>2374</v>
      </c>
      <c r="EX15">
        <v>11792</v>
      </c>
      <c r="FE15">
        <v>13</v>
      </c>
      <c r="FJ15">
        <v>8611</v>
      </c>
      <c r="FR15">
        <v>213615</v>
      </c>
    </row>
    <row r="16" spans="1:174" x14ac:dyDescent="0.25">
      <c r="A16" t="s">
        <v>116</v>
      </c>
      <c r="B16">
        <v>10</v>
      </c>
      <c r="C16">
        <v>0</v>
      </c>
      <c r="D16">
        <v>10</v>
      </c>
      <c r="E16">
        <v>0</v>
      </c>
      <c r="F16">
        <v>1230</v>
      </c>
      <c r="G16">
        <v>0</v>
      </c>
      <c r="H16">
        <v>1</v>
      </c>
      <c r="I16">
        <v>0</v>
      </c>
      <c r="J16">
        <v>1</v>
      </c>
      <c r="K16">
        <v>0</v>
      </c>
      <c r="L16">
        <v>154</v>
      </c>
      <c r="M16">
        <v>0</v>
      </c>
      <c r="N16">
        <v>16</v>
      </c>
      <c r="O16">
        <v>0</v>
      </c>
      <c r="P16">
        <v>14</v>
      </c>
      <c r="Q16">
        <v>0</v>
      </c>
      <c r="R16">
        <v>16426</v>
      </c>
      <c r="S16">
        <v>0</v>
      </c>
      <c r="T16">
        <v>15</v>
      </c>
      <c r="U16">
        <v>0</v>
      </c>
      <c r="V16">
        <v>14</v>
      </c>
      <c r="W16">
        <v>0</v>
      </c>
      <c r="X16">
        <v>4531</v>
      </c>
      <c r="Y16">
        <v>0</v>
      </c>
      <c r="Z16">
        <v>250</v>
      </c>
      <c r="AA16">
        <v>15</v>
      </c>
      <c r="AB16">
        <v>241</v>
      </c>
      <c r="AC16">
        <v>15</v>
      </c>
      <c r="AD16">
        <v>100737</v>
      </c>
      <c r="AE16">
        <v>5768</v>
      </c>
      <c r="AF16">
        <v>104</v>
      </c>
      <c r="AG16">
        <v>0</v>
      </c>
      <c r="AH16">
        <v>81</v>
      </c>
      <c r="AI16">
        <v>0</v>
      </c>
      <c r="AJ16">
        <v>10279</v>
      </c>
      <c r="AK16">
        <v>0</v>
      </c>
      <c r="AL16">
        <v>8</v>
      </c>
      <c r="AM16">
        <v>0</v>
      </c>
      <c r="AN16">
        <v>8</v>
      </c>
      <c r="AO16">
        <v>0</v>
      </c>
      <c r="AP16">
        <v>1019</v>
      </c>
      <c r="AQ16">
        <v>0</v>
      </c>
      <c r="AR16">
        <v>6</v>
      </c>
      <c r="AS16">
        <v>0</v>
      </c>
      <c r="AT16">
        <v>6</v>
      </c>
      <c r="AU16">
        <v>0</v>
      </c>
      <c r="AV16">
        <v>8188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5</v>
      </c>
      <c r="BE16">
        <v>0</v>
      </c>
      <c r="BF16">
        <v>5</v>
      </c>
      <c r="BG16">
        <v>0</v>
      </c>
      <c r="BH16">
        <v>677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4</v>
      </c>
      <c r="CC16">
        <v>1</v>
      </c>
      <c r="CD16">
        <v>3</v>
      </c>
      <c r="CE16">
        <v>1</v>
      </c>
      <c r="CF16">
        <v>437</v>
      </c>
      <c r="CG16">
        <v>146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1</v>
      </c>
      <c r="DG16">
        <v>0</v>
      </c>
      <c r="DH16">
        <v>1</v>
      </c>
      <c r="DI16">
        <v>0</v>
      </c>
      <c r="DJ16">
        <v>146</v>
      </c>
      <c r="DK16">
        <v>0</v>
      </c>
      <c r="DL16">
        <v>5</v>
      </c>
      <c r="DM16">
        <v>0</v>
      </c>
      <c r="DN16">
        <v>5</v>
      </c>
      <c r="DO16">
        <v>0</v>
      </c>
      <c r="DP16">
        <v>634</v>
      </c>
      <c r="DQ16">
        <v>0</v>
      </c>
      <c r="DR16">
        <v>3</v>
      </c>
      <c r="DS16">
        <v>0</v>
      </c>
      <c r="DT16">
        <v>3</v>
      </c>
      <c r="DU16">
        <v>0</v>
      </c>
      <c r="DV16">
        <v>431</v>
      </c>
      <c r="DW16">
        <v>0</v>
      </c>
      <c r="DX16">
        <v>9</v>
      </c>
      <c r="DY16">
        <v>0</v>
      </c>
      <c r="DZ16">
        <v>9</v>
      </c>
      <c r="EA16">
        <v>0</v>
      </c>
      <c r="EB16">
        <v>1308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10</v>
      </c>
      <c r="EK16">
        <v>0</v>
      </c>
      <c r="EL16">
        <v>10</v>
      </c>
      <c r="EM16">
        <v>0</v>
      </c>
      <c r="EN16">
        <v>1429</v>
      </c>
      <c r="EO16">
        <v>0</v>
      </c>
      <c r="EP16">
        <v>29</v>
      </c>
      <c r="EQ16">
        <v>0</v>
      </c>
      <c r="ER16">
        <v>28</v>
      </c>
      <c r="ES16">
        <v>0</v>
      </c>
      <c r="ET16">
        <v>9840</v>
      </c>
      <c r="EU16">
        <v>0</v>
      </c>
      <c r="EX16">
        <v>11090</v>
      </c>
      <c r="FE16">
        <v>38</v>
      </c>
      <c r="FJ16">
        <v>8388</v>
      </c>
      <c r="FR16">
        <v>212815</v>
      </c>
    </row>
    <row r="17" spans="1:174" x14ac:dyDescent="0.25">
      <c r="A17" t="s">
        <v>117</v>
      </c>
      <c r="B17">
        <v>8</v>
      </c>
      <c r="C17">
        <v>0</v>
      </c>
      <c r="D17">
        <v>8</v>
      </c>
      <c r="E17">
        <v>0</v>
      </c>
      <c r="F17">
        <v>2751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21</v>
      </c>
      <c r="O17">
        <v>0</v>
      </c>
      <c r="P17">
        <v>15</v>
      </c>
      <c r="Q17">
        <v>0</v>
      </c>
      <c r="R17">
        <v>10940</v>
      </c>
      <c r="S17">
        <v>0</v>
      </c>
      <c r="T17">
        <v>11</v>
      </c>
      <c r="U17">
        <v>2</v>
      </c>
      <c r="V17">
        <v>11</v>
      </c>
      <c r="W17">
        <v>2</v>
      </c>
      <c r="X17">
        <v>5953</v>
      </c>
      <c r="Y17">
        <v>396</v>
      </c>
      <c r="Z17">
        <v>164</v>
      </c>
      <c r="AA17">
        <v>0</v>
      </c>
      <c r="AB17">
        <v>148</v>
      </c>
      <c r="AC17">
        <v>0</v>
      </c>
      <c r="AD17">
        <v>54631</v>
      </c>
      <c r="AE17">
        <v>0</v>
      </c>
      <c r="AF17">
        <v>44</v>
      </c>
      <c r="AG17">
        <v>1</v>
      </c>
      <c r="AH17">
        <v>42</v>
      </c>
      <c r="AI17">
        <v>1</v>
      </c>
      <c r="AJ17">
        <v>15487</v>
      </c>
      <c r="AK17">
        <v>361</v>
      </c>
      <c r="AL17">
        <v>3</v>
      </c>
      <c r="AM17">
        <v>0</v>
      </c>
      <c r="AN17">
        <v>3</v>
      </c>
      <c r="AO17">
        <v>0</v>
      </c>
      <c r="AP17">
        <v>421</v>
      </c>
      <c r="AQ17">
        <v>0</v>
      </c>
      <c r="AR17">
        <v>3</v>
      </c>
      <c r="AS17">
        <v>0</v>
      </c>
      <c r="AT17">
        <v>3</v>
      </c>
      <c r="AU17">
        <v>0</v>
      </c>
      <c r="AV17">
        <v>1567</v>
      </c>
      <c r="AW17">
        <v>0</v>
      </c>
      <c r="AX17">
        <v>1</v>
      </c>
      <c r="AY17">
        <v>0</v>
      </c>
      <c r="AZ17">
        <v>1</v>
      </c>
      <c r="BA17">
        <v>0</v>
      </c>
      <c r="BB17">
        <v>142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2</v>
      </c>
      <c r="DM17">
        <v>0</v>
      </c>
      <c r="DN17">
        <v>2</v>
      </c>
      <c r="DO17">
        <v>0</v>
      </c>
      <c r="DP17">
        <v>524</v>
      </c>
      <c r="DQ17">
        <v>0</v>
      </c>
      <c r="DR17">
        <v>3</v>
      </c>
      <c r="DS17">
        <v>0</v>
      </c>
      <c r="DT17">
        <v>2</v>
      </c>
      <c r="DU17">
        <v>0</v>
      </c>
      <c r="DV17">
        <v>504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X17">
        <v>8703</v>
      </c>
      <c r="FE17">
        <v>6</v>
      </c>
      <c r="FJ17">
        <v>7153</v>
      </c>
      <c r="FR17">
        <v>266102</v>
      </c>
    </row>
    <row r="18" spans="1:174" x14ac:dyDescent="0.25">
      <c r="A18" t="s">
        <v>118</v>
      </c>
      <c r="B18">
        <v>10</v>
      </c>
      <c r="C18">
        <v>0</v>
      </c>
      <c r="D18">
        <v>10</v>
      </c>
      <c r="E18">
        <v>0</v>
      </c>
      <c r="F18">
        <v>1486</v>
      </c>
      <c r="G18">
        <v>0</v>
      </c>
      <c r="H18">
        <v>1</v>
      </c>
      <c r="I18">
        <v>0</v>
      </c>
      <c r="J18">
        <v>1</v>
      </c>
      <c r="K18">
        <v>0</v>
      </c>
      <c r="L18">
        <v>442</v>
      </c>
      <c r="M18">
        <v>0</v>
      </c>
      <c r="N18">
        <v>52</v>
      </c>
      <c r="O18">
        <v>0</v>
      </c>
      <c r="P18">
        <v>38</v>
      </c>
      <c r="Q18">
        <v>0</v>
      </c>
      <c r="R18">
        <v>8225</v>
      </c>
      <c r="S18">
        <v>0</v>
      </c>
      <c r="T18">
        <v>28</v>
      </c>
      <c r="U18">
        <v>0</v>
      </c>
      <c r="V18">
        <v>28</v>
      </c>
      <c r="W18">
        <v>0</v>
      </c>
      <c r="X18">
        <v>5494</v>
      </c>
      <c r="Y18">
        <v>0</v>
      </c>
      <c r="Z18">
        <v>327</v>
      </c>
      <c r="AA18">
        <v>0</v>
      </c>
      <c r="AB18">
        <v>289</v>
      </c>
      <c r="AC18">
        <v>0</v>
      </c>
      <c r="AD18">
        <v>67800</v>
      </c>
      <c r="AE18">
        <v>0</v>
      </c>
      <c r="AF18">
        <v>67</v>
      </c>
      <c r="AG18">
        <v>0</v>
      </c>
      <c r="AH18">
        <v>60</v>
      </c>
      <c r="AI18">
        <v>0</v>
      </c>
      <c r="AJ18">
        <v>11171</v>
      </c>
      <c r="AK18">
        <v>0</v>
      </c>
      <c r="AL18">
        <v>2</v>
      </c>
      <c r="AM18">
        <v>0</v>
      </c>
      <c r="AN18">
        <v>2</v>
      </c>
      <c r="AO18">
        <v>0</v>
      </c>
      <c r="AP18">
        <v>606</v>
      </c>
      <c r="AQ18">
        <v>0</v>
      </c>
      <c r="AR18">
        <v>14</v>
      </c>
      <c r="AS18">
        <v>0</v>
      </c>
      <c r="AT18">
        <v>10</v>
      </c>
      <c r="AU18">
        <v>0</v>
      </c>
      <c r="AV18">
        <v>7892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4</v>
      </c>
      <c r="BE18">
        <v>0</v>
      </c>
      <c r="BF18">
        <v>4</v>
      </c>
      <c r="BG18">
        <v>0</v>
      </c>
      <c r="BH18">
        <v>750</v>
      </c>
      <c r="BI18">
        <v>0</v>
      </c>
      <c r="BJ18">
        <v>1</v>
      </c>
      <c r="BK18">
        <v>0</v>
      </c>
      <c r="BL18">
        <v>1</v>
      </c>
      <c r="BM18">
        <v>0</v>
      </c>
      <c r="BN18">
        <v>103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1</v>
      </c>
      <c r="CC18">
        <v>0</v>
      </c>
      <c r="CD18">
        <v>1</v>
      </c>
      <c r="CE18">
        <v>0</v>
      </c>
      <c r="CF18">
        <v>14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2</v>
      </c>
      <c r="CU18">
        <v>0</v>
      </c>
      <c r="CV18">
        <v>2</v>
      </c>
      <c r="CW18">
        <v>0</v>
      </c>
      <c r="CX18">
        <v>214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2</v>
      </c>
      <c r="DG18">
        <v>0</v>
      </c>
      <c r="DH18">
        <v>2</v>
      </c>
      <c r="DI18">
        <v>0</v>
      </c>
      <c r="DJ18">
        <v>200</v>
      </c>
      <c r="DK18">
        <v>0</v>
      </c>
      <c r="DL18">
        <v>2</v>
      </c>
      <c r="DM18">
        <v>0</v>
      </c>
      <c r="DN18">
        <v>2</v>
      </c>
      <c r="DO18">
        <v>0</v>
      </c>
      <c r="DP18">
        <v>520</v>
      </c>
      <c r="DQ18">
        <v>0</v>
      </c>
      <c r="DR18">
        <v>1</v>
      </c>
      <c r="DS18">
        <v>0</v>
      </c>
      <c r="DT18">
        <v>1</v>
      </c>
      <c r="DU18">
        <v>0</v>
      </c>
      <c r="DV18">
        <v>164</v>
      </c>
      <c r="DW18">
        <v>0</v>
      </c>
      <c r="DX18">
        <v>2</v>
      </c>
      <c r="DY18">
        <v>0</v>
      </c>
      <c r="DZ18">
        <v>2</v>
      </c>
      <c r="EA18">
        <v>0</v>
      </c>
      <c r="EB18">
        <v>274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307</v>
      </c>
      <c r="EQ18">
        <v>0</v>
      </c>
      <c r="ER18">
        <v>234</v>
      </c>
      <c r="ES18">
        <v>0</v>
      </c>
      <c r="ET18">
        <v>77803</v>
      </c>
      <c r="EU18">
        <v>0</v>
      </c>
      <c r="EX18">
        <v>11288</v>
      </c>
      <c r="FE18">
        <v>0</v>
      </c>
      <c r="FJ18">
        <v>8364</v>
      </c>
      <c r="FR18">
        <v>252317</v>
      </c>
    </row>
    <row r="19" spans="1:174" x14ac:dyDescent="0.25">
      <c r="A19" t="s">
        <v>119</v>
      </c>
      <c r="B19">
        <v>22</v>
      </c>
      <c r="C19">
        <v>0</v>
      </c>
      <c r="D19">
        <v>18</v>
      </c>
      <c r="E19">
        <v>0</v>
      </c>
      <c r="F19">
        <v>1951</v>
      </c>
      <c r="G19">
        <v>0</v>
      </c>
      <c r="H19">
        <v>7</v>
      </c>
      <c r="I19">
        <v>0</v>
      </c>
      <c r="J19">
        <v>6</v>
      </c>
      <c r="K19">
        <v>0</v>
      </c>
      <c r="L19">
        <v>1618</v>
      </c>
      <c r="M19">
        <v>0</v>
      </c>
      <c r="N19">
        <v>56</v>
      </c>
      <c r="O19">
        <v>0</v>
      </c>
      <c r="P19">
        <v>51</v>
      </c>
      <c r="Q19">
        <v>0</v>
      </c>
      <c r="R19">
        <v>5136</v>
      </c>
      <c r="S19">
        <v>0</v>
      </c>
      <c r="T19">
        <v>41</v>
      </c>
      <c r="U19">
        <v>0</v>
      </c>
      <c r="V19">
        <v>39</v>
      </c>
      <c r="W19">
        <v>0</v>
      </c>
      <c r="X19">
        <v>4771</v>
      </c>
      <c r="Y19">
        <v>0</v>
      </c>
      <c r="Z19">
        <v>534</v>
      </c>
      <c r="AA19">
        <v>3</v>
      </c>
      <c r="AB19">
        <v>509</v>
      </c>
      <c r="AC19">
        <v>2</v>
      </c>
      <c r="AD19">
        <v>36701</v>
      </c>
      <c r="AE19">
        <v>48</v>
      </c>
      <c r="AF19">
        <v>148</v>
      </c>
      <c r="AG19">
        <v>1</v>
      </c>
      <c r="AH19">
        <v>134</v>
      </c>
      <c r="AI19">
        <v>1</v>
      </c>
      <c r="AJ19">
        <v>11824</v>
      </c>
      <c r="AK19">
        <v>21</v>
      </c>
      <c r="AL19">
        <v>5</v>
      </c>
      <c r="AM19">
        <v>0</v>
      </c>
      <c r="AN19">
        <v>5</v>
      </c>
      <c r="AO19">
        <v>0</v>
      </c>
      <c r="AP19">
        <v>312</v>
      </c>
      <c r="AQ19">
        <v>0</v>
      </c>
      <c r="AR19">
        <v>10</v>
      </c>
      <c r="AS19">
        <v>0</v>
      </c>
      <c r="AT19">
        <v>10</v>
      </c>
      <c r="AU19">
        <v>0</v>
      </c>
      <c r="AV19">
        <v>7065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7</v>
      </c>
      <c r="BE19">
        <v>0</v>
      </c>
      <c r="BF19">
        <v>7</v>
      </c>
      <c r="BG19">
        <v>0</v>
      </c>
      <c r="BH19">
        <v>312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1</v>
      </c>
      <c r="CU19">
        <v>0</v>
      </c>
      <c r="CV19">
        <v>1</v>
      </c>
      <c r="CW19">
        <v>0</v>
      </c>
      <c r="CX19">
        <v>36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8</v>
      </c>
      <c r="DM19">
        <v>0</v>
      </c>
      <c r="DN19">
        <v>7</v>
      </c>
      <c r="DO19">
        <v>0</v>
      </c>
      <c r="DP19">
        <v>306</v>
      </c>
      <c r="DQ19">
        <v>0</v>
      </c>
      <c r="DR19">
        <v>5</v>
      </c>
      <c r="DS19">
        <v>0</v>
      </c>
      <c r="DT19">
        <v>5</v>
      </c>
      <c r="DU19">
        <v>0</v>
      </c>
      <c r="DV19">
        <v>357</v>
      </c>
      <c r="DW19">
        <v>0</v>
      </c>
      <c r="DX19">
        <v>18</v>
      </c>
      <c r="DY19">
        <v>0</v>
      </c>
      <c r="DZ19">
        <v>14</v>
      </c>
      <c r="EA19">
        <v>0</v>
      </c>
      <c r="EB19">
        <v>519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X19">
        <v>14371</v>
      </c>
      <c r="FE19">
        <v>64</v>
      </c>
      <c r="FJ19">
        <v>10380</v>
      </c>
      <c r="FR19">
        <v>382190</v>
      </c>
    </row>
    <row r="20" spans="1:174" x14ac:dyDescent="0.25">
      <c r="A20" t="s">
        <v>120</v>
      </c>
      <c r="B20">
        <v>9</v>
      </c>
      <c r="C20">
        <v>0</v>
      </c>
      <c r="D20">
        <v>8</v>
      </c>
      <c r="E20">
        <v>0</v>
      </c>
      <c r="F20">
        <v>1154</v>
      </c>
      <c r="G20">
        <v>0</v>
      </c>
      <c r="H20">
        <v>1</v>
      </c>
      <c r="I20">
        <v>0</v>
      </c>
      <c r="J20">
        <v>1</v>
      </c>
      <c r="K20">
        <v>0</v>
      </c>
      <c r="L20">
        <v>572</v>
      </c>
      <c r="M20">
        <v>0</v>
      </c>
      <c r="N20">
        <v>30</v>
      </c>
      <c r="O20">
        <v>0</v>
      </c>
      <c r="P20">
        <v>26</v>
      </c>
      <c r="Q20">
        <v>0</v>
      </c>
      <c r="R20">
        <v>4626</v>
      </c>
      <c r="S20">
        <v>0</v>
      </c>
      <c r="T20">
        <v>71</v>
      </c>
      <c r="U20">
        <v>0</v>
      </c>
      <c r="V20">
        <v>37</v>
      </c>
      <c r="W20">
        <v>0</v>
      </c>
      <c r="X20">
        <v>7394</v>
      </c>
      <c r="Y20">
        <v>0</v>
      </c>
      <c r="Z20">
        <v>553</v>
      </c>
      <c r="AA20">
        <v>0</v>
      </c>
      <c r="AB20">
        <v>498</v>
      </c>
      <c r="AC20">
        <v>0</v>
      </c>
      <c r="AD20">
        <v>67398</v>
      </c>
      <c r="AE20">
        <v>0</v>
      </c>
      <c r="AF20">
        <v>106</v>
      </c>
      <c r="AG20">
        <v>0</v>
      </c>
      <c r="AH20">
        <v>92</v>
      </c>
      <c r="AI20">
        <v>0</v>
      </c>
      <c r="AJ20">
        <v>11564</v>
      </c>
      <c r="AK20">
        <v>0</v>
      </c>
      <c r="AL20">
        <v>3</v>
      </c>
      <c r="AM20">
        <v>0</v>
      </c>
      <c r="AN20">
        <v>3</v>
      </c>
      <c r="AO20">
        <v>0</v>
      </c>
      <c r="AP20">
        <v>280</v>
      </c>
      <c r="AQ20">
        <v>0</v>
      </c>
      <c r="AR20">
        <v>9</v>
      </c>
      <c r="AS20">
        <v>0</v>
      </c>
      <c r="AT20">
        <v>4</v>
      </c>
      <c r="AU20">
        <v>0</v>
      </c>
      <c r="AV20">
        <v>3123</v>
      </c>
      <c r="AW20">
        <v>0</v>
      </c>
      <c r="AX20">
        <v>1</v>
      </c>
      <c r="AY20">
        <v>0</v>
      </c>
      <c r="AZ20">
        <v>1</v>
      </c>
      <c r="BA20">
        <v>0</v>
      </c>
      <c r="BB20">
        <v>100</v>
      </c>
      <c r="BC20">
        <v>0</v>
      </c>
      <c r="BD20">
        <v>6</v>
      </c>
      <c r="BE20">
        <v>0</v>
      </c>
      <c r="BF20">
        <v>5</v>
      </c>
      <c r="BG20">
        <v>0</v>
      </c>
      <c r="BH20">
        <v>620</v>
      </c>
      <c r="BI20">
        <v>0</v>
      </c>
      <c r="BJ20">
        <v>1</v>
      </c>
      <c r="BK20">
        <v>0</v>
      </c>
      <c r="BL20">
        <v>1</v>
      </c>
      <c r="BM20">
        <v>0</v>
      </c>
      <c r="BN20">
        <v>100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2</v>
      </c>
      <c r="CC20">
        <v>0</v>
      </c>
      <c r="CD20">
        <v>2</v>
      </c>
      <c r="CE20">
        <v>0</v>
      </c>
      <c r="CF20">
        <v>286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8</v>
      </c>
      <c r="CU20">
        <v>0</v>
      </c>
      <c r="CV20">
        <v>4</v>
      </c>
      <c r="CW20">
        <v>0</v>
      </c>
      <c r="CX20">
        <v>490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8</v>
      </c>
      <c r="DM20">
        <v>0</v>
      </c>
      <c r="DN20">
        <v>8</v>
      </c>
      <c r="DO20">
        <v>0</v>
      </c>
      <c r="DP20">
        <v>1911</v>
      </c>
      <c r="DQ20">
        <v>0</v>
      </c>
      <c r="DR20">
        <v>5</v>
      </c>
      <c r="DS20">
        <v>0</v>
      </c>
      <c r="DT20">
        <v>5</v>
      </c>
      <c r="DU20">
        <v>0</v>
      </c>
      <c r="DV20">
        <v>1316</v>
      </c>
      <c r="DW20">
        <v>0</v>
      </c>
      <c r="DX20">
        <v>10</v>
      </c>
      <c r="DY20">
        <v>0</v>
      </c>
      <c r="DZ20">
        <v>10</v>
      </c>
      <c r="EA20">
        <v>0</v>
      </c>
      <c r="EB20">
        <v>1594</v>
      </c>
      <c r="EC20">
        <v>0</v>
      </c>
      <c r="ED20">
        <v>1</v>
      </c>
      <c r="EE20">
        <v>0</v>
      </c>
      <c r="EF20">
        <v>1</v>
      </c>
      <c r="EG20">
        <v>0</v>
      </c>
      <c r="EH20">
        <v>99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X20">
        <v>11451</v>
      </c>
      <c r="FE20">
        <v>3</v>
      </c>
      <c r="FJ20">
        <v>8169</v>
      </c>
      <c r="FR20">
        <v>296287</v>
      </c>
    </row>
    <row r="21" spans="1:174" x14ac:dyDescent="0.25">
      <c r="A21" t="s">
        <v>121</v>
      </c>
      <c r="B21">
        <v>659</v>
      </c>
      <c r="C21">
        <v>0</v>
      </c>
      <c r="D21">
        <v>603</v>
      </c>
      <c r="E21">
        <v>0</v>
      </c>
      <c r="F21">
        <v>348071</v>
      </c>
      <c r="G21">
        <v>0</v>
      </c>
      <c r="H21">
        <v>32</v>
      </c>
      <c r="I21">
        <v>0</v>
      </c>
      <c r="J21">
        <v>25</v>
      </c>
      <c r="K21">
        <v>0</v>
      </c>
      <c r="L21">
        <v>14918</v>
      </c>
      <c r="M21">
        <v>0</v>
      </c>
      <c r="N21">
        <v>18</v>
      </c>
      <c r="O21">
        <v>0</v>
      </c>
      <c r="P21">
        <v>17</v>
      </c>
      <c r="Q21">
        <v>0</v>
      </c>
      <c r="R21">
        <v>122932</v>
      </c>
      <c r="S21">
        <v>0</v>
      </c>
      <c r="T21">
        <v>4</v>
      </c>
      <c r="U21">
        <v>0</v>
      </c>
      <c r="V21">
        <v>4</v>
      </c>
      <c r="W21">
        <v>0</v>
      </c>
      <c r="X21">
        <v>23397</v>
      </c>
      <c r="Y21">
        <v>0</v>
      </c>
      <c r="Z21">
        <v>630</v>
      </c>
      <c r="AA21">
        <v>0</v>
      </c>
      <c r="AB21">
        <v>462</v>
      </c>
      <c r="AC21">
        <v>0</v>
      </c>
      <c r="AD21">
        <v>3008301</v>
      </c>
      <c r="AE21">
        <v>0</v>
      </c>
      <c r="AF21">
        <v>66</v>
      </c>
      <c r="AG21">
        <v>0</v>
      </c>
      <c r="AH21">
        <v>55</v>
      </c>
      <c r="AI21">
        <v>0</v>
      </c>
      <c r="AJ21">
        <v>339151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141</v>
      </c>
      <c r="BE21">
        <v>0</v>
      </c>
      <c r="BF21">
        <v>115</v>
      </c>
      <c r="BG21">
        <v>0</v>
      </c>
      <c r="BH21">
        <v>59416</v>
      </c>
      <c r="BI21">
        <v>0</v>
      </c>
      <c r="BJ21">
        <v>13</v>
      </c>
      <c r="BK21">
        <v>0</v>
      </c>
      <c r="BL21">
        <v>11</v>
      </c>
      <c r="BM21">
        <v>0</v>
      </c>
      <c r="BN21">
        <v>6329</v>
      </c>
      <c r="BO21">
        <v>0</v>
      </c>
      <c r="BP21">
        <v>1</v>
      </c>
      <c r="BQ21">
        <v>0</v>
      </c>
      <c r="BR21">
        <v>1</v>
      </c>
      <c r="BS21">
        <v>0</v>
      </c>
      <c r="BT21">
        <v>660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660</v>
      </c>
      <c r="CA21">
        <v>0</v>
      </c>
      <c r="CB21">
        <v>21</v>
      </c>
      <c r="CC21">
        <v>0</v>
      </c>
      <c r="CD21">
        <v>18</v>
      </c>
      <c r="CE21">
        <v>0</v>
      </c>
      <c r="CF21">
        <v>18896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8</v>
      </c>
      <c r="CO21">
        <v>0</v>
      </c>
      <c r="CP21">
        <v>4</v>
      </c>
      <c r="CQ21">
        <v>0</v>
      </c>
      <c r="CR21">
        <v>2193</v>
      </c>
      <c r="CS21">
        <v>0</v>
      </c>
      <c r="CT21">
        <v>41</v>
      </c>
      <c r="CU21">
        <v>0</v>
      </c>
      <c r="CV21">
        <v>35</v>
      </c>
      <c r="CW21">
        <v>0</v>
      </c>
      <c r="CX21">
        <v>17133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1</v>
      </c>
      <c r="DG21">
        <v>0</v>
      </c>
      <c r="DH21">
        <v>1</v>
      </c>
      <c r="DI21">
        <v>0</v>
      </c>
      <c r="DJ21">
        <v>291</v>
      </c>
      <c r="DK21">
        <v>0</v>
      </c>
      <c r="DL21">
        <v>92</v>
      </c>
      <c r="DM21">
        <v>0</v>
      </c>
      <c r="DN21">
        <v>48</v>
      </c>
      <c r="DO21">
        <v>0</v>
      </c>
      <c r="DP21">
        <v>31490</v>
      </c>
      <c r="DQ21">
        <v>0</v>
      </c>
      <c r="DR21">
        <v>67</v>
      </c>
      <c r="DS21">
        <v>0</v>
      </c>
      <c r="DT21">
        <v>55</v>
      </c>
      <c r="DU21">
        <v>0</v>
      </c>
      <c r="DV21">
        <v>63002</v>
      </c>
      <c r="DW21">
        <v>0</v>
      </c>
      <c r="DX21">
        <v>285</v>
      </c>
      <c r="DY21">
        <v>0</v>
      </c>
      <c r="DZ21">
        <v>247</v>
      </c>
      <c r="EA21">
        <v>0</v>
      </c>
      <c r="EB21">
        <v>275341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1</v>
      </c>
      <c r="EK21">
        <v>0</v>
      </c>
      <c r="EL21">
        <v>1</v>
      </c>
      <c r="EM21">
        <v>0</v>
      </c>
      <c r="EN21">
        <v>10000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X21">
        <v>62746</v>
      </c>
      <c r="FE21">
        <v>1</v>
      </c>
      <c r="FJ21">
        <v>25523</v>
      </c>
      <c r="FR21">
        <v>1871777</v>
      </c>
    </row>
    <row r="22" spans="1:174" x14ac:dyDescent="0.25">
      <c r="A22" t="s">
        <v>122</v>
      </c>
      <c r="B22">
        <v>205</v>
      </c>
      <c r="C22">
        <v>3</v>
      </c>
      <c r="D22">
        <v>189</v>
      </c>
      <c r="E22">
        <v>3</v>
      </c>
      <c r="F22">
        <v>132835</v>
      </c>
      <c r="G22">
        <v>874</v>
      </c>
      <c r="H22">
        <v>25</v>
      </c>
      <c r="I22">
        <v>0</v>
      </c>
      <c r="J22">
        <v>24</v>
      </c>
      <c r="K22">
        <v>0</v>
      </c>
      <c r="L22">
        <v>14042</v>
      </c>
      <c r="M22">
        <v>0</v>
      </c>
      <c r="N22">
        <v>242</v>
      </c>
      <c r="O22">
        <v>6</v>
      </c>
      <c r="P22">
        <v>217</v>
      </c>
      <c r="Q22">
        <v>6</v>
      </c>
      <c r="R22">
        <v>118550</v>
      </c>
      <c r="S22">
        <v>650</v>
      </c>
      <c r="T22">
        <v>301</v>
      </c>
      <c r="U22">
        <v>9</v>
      </c>
      <c r="V22">
        <v>266</v>
      </c>
      <c r="W22">
        <v>9</v>
      </c>
      <c r="X22">
        <v>124068</v>
      </c>
      <c r="Y22">
        <v>2455</v>
      </c>
      <c r="Z22">
        <v>4973</v>
      </c>
      <c r="AA22">
        <v>118</v>
      </c>
      <c r="AB22">
        <v>4304</v>
      </c>
      <c r="AC22">
        <v>113</v>
      </c>
      <c r="AD22">
        <v>3198678</v>
      </c>
      <c r="AE22">
        <v>46405</v>
      </c>
      <c r="AF22">
        <v>1126</v>
      </c>
      <c r="AG22">
        <v>19</v>
      </c>
      <c r="AH22">
        <v>944</v>
      </c>
      <c r="AI22">
        <v>19</v>
      </c>
      <c r="AJ22">
        <v>516629</v>
      </c>
      <c r="AK22">
        <v>7962</v>
      </c>
      <c r="AL22">
        <v>40</v>
      </c>
      <c r="AM22">
        <v>2</v>
      </c>
      <c r="AN22">
        <v>36</v>
      </c>
      <c r="AO22">
        <v>2</v>
      </c>
      <c r="AP22">
        <v>12043</v>
      </c>
      <c r="AQ22">
        <v>122</v>
      </c>
      <c r="AR22">
        <v>84</v>
      </c>
      <c r="AS22">
        <v>1</v>
      </c>
      <c r="AT22">
        <v>73</v>
      </c>
      <c r="AU22">
        <v>1</v>
      </c>
      <c r="AV22">
        <v>92231</v>
      </c>
      <c r="AW22">
        <v>840</v>
      </c>
      <c r="AX22">
        <v>1</v>
      </c>
      <c r="AY22">
        <v>0</v>
      </c>
      <c r="AZ22">
        <v>1</v>
      </c>
      <c r="BA22">
        <v>0</v>
      </c>
      <c r="BB22">
        <v>30</v>
      </c>
      <c r="BC22">
        <v>0</v>
      </c>
      <c r="BD22">
        <v>85</v>
      </c>
      <c r="BE22">
        <v>1</v>
      </c>
      <c r="BF22">
        <v>71</v>
      </c>
      <c r="BG22">
        <v>1</v>
      </c>
      <c r="BH22">
        <v>42902</v>
      </c>
      <c r="BI22">
        <v>284</v>
      </c>
      <c r="BJ22">
        <v>4</v>
      </c>
      <c r="BK22">
        <v>0</v>
      </c>
      <c r="BL22">
        <v>4</v>
      </c>
      <c r="BM22">
        <v>0</v>
      </c>
      <c r="BN22">
        <v>1980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1</v>
      </c>
      <c r="BW22">
        <v>0</v>
      </c>
      <c r="BX22">
        <v>1</v>
      </c>
      <c r="BY22">
        <v>0</v>
      </c>
      <c r="BZ22">
        <v>36</v>
      </c>
      <c r="CA22">
        <v>0</v>
      </c>
      <c r="CB22">
        <v>23</v>
      </c>
      <c r="CC22">
        <v>1</v>
      </c>
      <c r="CD22">
        <v>22</v>
      </c>
      <c r="CE22">
        <v>1</v>
      </c>
      <c r="CF22">
        <v>11322</v>
      </c>
      <c r="CG22">
        <v>102</v>
      </c>
      <c r="CH22">
        <v>1</v>
      </c>
      <c r="CI22">
        <v>0</v>
      </c>
      <c r="CJ22">
        <v>1</v>
      </c>
      <c r="CK22">
        <v>0</v>
      </c>
      <c r="CL22">
        <v>137</v>
      </c>
      <c r="CM22">
        <v>0</v>
      </c>
      <c r="CN22">
        <v>1</v>
      </c>
      <c r="CO22">
        <v>0</v>
      </c>
      <c r="CP22">
        <v>1</v>
      </c>
      <c r="CQ22">
        <v>0</v>
      </c>
      <c r="CR22">
        <v>900</v>
      </c>
      <c r="CS22">
        <v>0</v>
      </c>
      <c r="CT22">
        <v>24</v>
      </c>
      <c r="CU22">
        <v>1</v>
      </c>
      <c r="CV22">
        <v>23</v>
      </c>
      <c r="CW22">
        <v>1</v>
      </c>
      <c r="CX22">
        <v>11555</v>
      </c>
      <c r="CY22">
        <v>425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5</v>
      </c>
      <c r="DG22">
        <v>0</v>
      </c>
      <c r="DH22">
        <v>5</v>
      </c>
      <c r="DI22">
        <v>0</v>
      </c>
      <c r="DJ22">
        <v>879</v>
      </c>
      <c r="DK22">
        <v>0</v>
      </c>
      <c r="DL22">
        <v>26</v>
      </c>
      <c r="DM22">
        <v>1</v>
      </c>
      <c r="DN22">
        <v>21</v>
      </c>
      <c r="DO22">
        <v>1</v>
      </c>
      <c r="DP22">
        <v>12669</v>
      </c>
      <c r="DQ22">
        <v>150</v>
      </c>
      <c r="DR22">
        <v>27</v>
      </c>
      <c r="DS22">
        <v>1</v>
      </c>
      <c r="DT22">
        <v>26</v>
      </c>
      <c r="DU22">
        <v>1</v>
      </c>
      <c r="DV22">
        <v>13922</v>
      </c>
      <c r="DW22">
        <v>46</v>
      </c>
      <c r="DX22">
        <v>98</v>
      </c>
      <c r="DY22">
        <v>1</v>
      </c>
      <c r="DZ22">
        <v>74</v>
      </c>
      <c r="EA22">
        <v>1</v>
      </c>
      <c r="EB22">
        <v>44895</v>
      </c>
      <c r="EC22">
        <v>46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19</v>
      </c>
      <c r="EK22">
        <v>0</v>
      </c>
      <c r="EL22">
        <v>19</v>
      </c>
      <c r="EM22">
        <v>0</v>
      </c>
      <c r="EN22">
        <v>9764</v>
      </c>
      <c r="EO22">
        <v>0</v>
      </c>
      <c r="EP22">
        <v>4470</v>
      </c>
      <c r="EQ22">
        <v>478</v>
      </c>
      <c r="ER22">
        <v>3153</v>
      </c>
      <c r="ES22">
        <v>380</v>
      </c>
      <c r="ET22">
        <v>1184387</v>
      </c>
      <c r="EU22">
        <v>42661</v>
      </c>
      <c r="EX22">
        <v>120079</v>
      </c>
      <c r="FE22">
        <v>1192</v>
      </c>
      <c r="FJ22">
        <v>79648</v>
      </c>
      <c r="FR22">
        <v>3046710</v>
      </c>
    </row>
    <row r="23" spans="1:174" x14ac:dyDescent="0.25">
      <c r="A23" t="s">
        <v>123</v>
      </c>
      <c r="B23">
        <v>1</v>
      </c>
      <c r="C23">
        <v>0</v>
      </c>
      <c r="D23">
        <v>1</v>
      </c>
      <c r="E23">
        <v>0</v>
      </c>
      <c r="F23">
        <v>111</v>
      </c>
      <c r="G23">
        <v>0</v>
      </c>
      <c r="H23">
        <v>6</v>
      </c>
      <c r="I23">
        <v>0</v>
      </c>
      <c r="J23">
        <v>6</v>
      </c>
      <c r="K23">
        <v>0</v>
      </c>
      <c r="L23">
        <v>532</v>
      </c>
      <c r="M23">
        <v>0</v>
      </c>
      <c r="N23">
        <v>10</v>
      </c>
      <c r="O23">
        <v>0</v>
      </c>
      <c r="P23">
        <v>9</v>
      </c>
      <c r="Q23">
        <v>0</v>
      </c>
      <c r="R23">
        <v>1632</v>
      </c>
      <c r="S23">
        <v>0</v>
      </c>
      <c r="T23">
        <v>93</v>
      </c>
      <c r="U23">
        <v>5</v>
      </c>
      <c r="V23">
        <v>87</v>
      </c>
      <c r="W23">
        <v>5</v>
      </c>
      <c r="X23">
        <v>35686</v>
      </c>
      <c r="Y23">
        <v>2127</v>
      </c>
      <c r="Z23">
        <v>170</v>
      </c>
      <c r="AA23">
        <v>3</v>
      </c>
      <c r="AB23">
        <v>155</v>
      </c>
      <c r="AC23">
        <v>3</v>
      </c>
      <c r="AD23">
        <v>30876</v>
      </c>
      <c r="AE23">
        <v>282</v>
      </c>
      <c r="AF23">
        <v>54</v>
      </c>
      <c r="AG23">
        <v>0</v>
      </c>
      <c r="AH23">
        <v>51</v>
      </c>
      <c r="AI23">
        <v>0</v>
      </c>
      <c r="AJ23">
        <v>10756</v>
      </c>
      <c r="AK23">
        <v>0</v>
      </c>
      <c r="AL23">
        <v>8</v>
      </c>
      <c r="AM23">
        <v>0</v>
      </c>
      <c r="AN23">
        <v>7</v>
      </c>
      <c r="AO23">
        <v>0</v>
      </c>
      <c r="AP23">
        <v>413</v>
      </c>
      <c r="AQ23">
        <v>0</v>
      </c>
      <c r="AR23">
        <v>5</v>
      </c>
      <c r="AS23">
        <v>0</v>
      </c>
      <c r="AT23">
        <v>5</v>
      </c>
      <c r="AU23">
        <v>0</v>
      </c>
      <c r="AV23">
        <v>398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6</v>
      </c>
      <c r="BE23">
        <v>0</v>
      </c>
      <c r="BF23">
        <v>5</v>
      </c>
      <c r="BG23">
        <v>0</v>
      </c>
      <c r="BH23">
        <v>420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1</v>
      </c>
      <c r="BY23">
        <v>0</v>
      </c>
      <c r="BZ23">
        <v>36</v>
      </c>
      <c r="CA23">
        <v>0</v>
      </c>
      <c r="CB23">
        <v>1</v>
      </c>
      <c r="CC23">
        <v>0</v>
      </c>
      <c r="CD23">
        <v>1</v>
      </c>
      <c r="CE23">
        <v>0</v>
      </c>
      <c r="CF23">
        <v>23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1</v>
      </c>
      <c r="CU23">
        <v>0</v>
      </c>
      <c r="CV23">
        <v>1</v>
      </c>
      <c r="CW23">
        <v>0</v>
      </c>
      <c r="CX23">
        <v>111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2</v>
      </c>
      <c r="DG23">
        <v>0</v>
      </c>
      <c r="DH23">
        <v>2</v>
      </c>
      <c r="DI23">
        <v>0</v>
      </c>
      <c r="DJ23">
        <v>133</v>
      </c>
      <c r="DK23">
        <v>0</v>
      </c>
      <c r="DL23">
        <v>1</v>
      </c>
      <c r="DM23">
        <v>0</v>
      </c>
      <c r="DN23">
        <v>1</v>
      </c>
      <c r="DO23">
        <v>0</v>
      </c>
      <c r="DP23">
        <v>111</v>
      </c>
      <c r="DQ23">
        <v>0</v>
      </c>
      <c r="DR23">
        <v>3</v>
      </c>
      <c r="DS23">
        <v>0</v>
      </c>
      <c r="DT23">
        <v>3</v>
      </c>
      <c r="DU23">
        <v>0</v>
      </c>
      <c r="DV23">
        <v>199</v>
      </c>
      <c r="DW23">
        <v>0</v>
      </c>
      <c r="DX23">
        <v>4</v>
      </c>
      <c r="DY23">
        <v>0</v>
      </c>
      <c r="DZ23">
        <v>3</v>
      </c>
      <c r="EA23">
        <v>0</v>
      </c>
      <c r="EB23">
        <v>212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797</v>
      </c>
      <c r="EQ23">
        <v>34</v>
      </c>
      <c r="ER23">
        <v>475</v>
      </c>
      <c r="ES23">
        <v>18</v>
      </c>
      <c r="ET23">
        <v>113632</v>
      </c>
      <c r="EU23">
        <v>3369</v>
      </c>
      <c r="EX23">
        <v>6064</v>
      </c>
      <c r="FE23">
        <v>41</v>
      </c>
      <c r="FJ23">
        <v>3954</v>
      </c>
      <c r="FR23">
        <v>98068</v>
      </c>
    </row>
    <row r="24" spans="1:174" x14ac:dyDescent="0.25">
      <c r="A24" t="s">
        <v>124</v>
      </c>
      <c r="B24">
        <v>2</v>
      </c>
      <c r="C24">
        <v>0</v>
      </c>
      <c r="D24">
        <v>2</v>
      </c>
      <c r="E24">
        <v>0</v>
      </c>
      <c r="F24">
        <v>400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10</v>
      </c>
      <c r="O24">
        <v>0</v>
      </c>
      <c r="P24">
        <v>10</v>
      </c>
      <c r="Q24">
        <v>0</v>
      </c>
      <c r="R24">
        <v>1613</v>
      </c>
      <c r="S24">
        <v>0</v>
      </c>
      <c r="T24">
        <v>16</v>
      </c>
      <c r="U24">
        <v>0</v>
      </c>
      <c r="V24">
        <v>15</v>
      </c>
      <c r="W24">
        <v>0</v>
      </c>
      <c r="X24">
        <v>2291</v>
      </c>
      <c r="Y24">
        <v>0</v>
      </c>
      <c r="Z24">
        <v>90</v>
      </c>
      <c r="AA24">
        <v>0</v>
      </c>
      <c r="AB24">
        <v>87</v>
      </c>
      <c r="AC24">
        <v>0</v>
      </c>
      <c r="AD24">
        <v>7188</v>
      </c>
      <c r="AE24">
        <v>0</v>
      </c>
      <c r="AF24">
        <v>57</v>
      </c>
      <c r="AG24">
        <v>0</v>
      </c>
      <c r="AH24">
        <v>49</v>
      </c>
      <c r="AI24">
        <v>0</v>
      </c>
      <c r="AJ24">
        <v>9649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</v>
      </c>
      <c r="AS24">
        <v>0</v>
      </c>
      <c r="AT24">
        <v>2</v>
      </c>
      <c r="AU24">
        <v>0</v>
      </c>
      <c r="AV24">
        <v>1250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4</v>
      </c>
      <c r="BE24">
        <v>0</v>
      </c>
      <c r="BF24">
        <v>4</v>
      </c>
      <c r="BG24">
        <v>0</v>
      </c>
      <c r="BH24">
        <v>500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1</v>
      </c>
      <c r="CC24">
        <v>0</v>
      </c>
      <c r="CD24">
        <v>1</v>
      </c>
      <c r="CE24">
        <v>0</v>
      </c>
      <c r="CF24">
        <v>150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1</v>
      </c>
      <c r="DM24">
        <v>0</v>
      </c>
      <c r="DN24">
        <v>1</v>
      </c>
      <c r="DO24">
        <v>0</v>
      </c>
      <c r="DP24">
        <v>66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2</v>
      </c>
      <c r="EK24">
        <v>0</v>
      </c>
      <c r="EL24">
        <v>2</v>
      </c>
      <c r="EM24">
        <v>0</v>
      </c>
      <c r="EN24">
        <v>238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X24">
        <v>6351</v>
      </c>
      <c r="FE24">
        <v>14</v>
      </c>
      <c r="FJ24">
        <v>4750</v>
      </c>
      <c r="FR24">
        <v>100823</v>
      </c>
    </row>
    <row r="25" spans="1:174" x14ac:dyDescent="0.25">
      <c r="A25" t="s">
        <v>125</v>
      </c>
      <c r="B25">
        <v>1</v>
      </c>
      <c r="C25">
        <v>0</v>
      </c>
      <c r="D25">
        <v>1</v>
      </c>
      <c r="E25">
        <v>0</v>
      </c>
      <c r="F25">
        <v>484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7</v>
      </c>
      <c r="O25">
        <v>0</v>
      </c>
      <c r="P25">
        <v>6</v>
      </c>
      <c r="Q25">
        <v>0</v>
      </c>
      <c r="R25">
        <v>3534</v>
      </c>
      <c r="S25">
        <v>0</v>
      </c>
      <c r="T25">
        <v>8</v>
      </c>
      <c r="U25">
        <v>0</v>
      </c>
      <c r="V25">
        <v>8</v>
      </c>
      <c r="W25">
        <v>0</v>
      </c>
      <c r="X25">
        <v>7779</v>
      </c>
      <c r="Y25">
        <v>0</v>
      </c>
      <c r="Z25">
        <v>96</v>
      </c>
      <c r="AA25">
        <v>0</v>
      </c>
      <c r="AB25">
        <v>86</v>
      </c>
      <c r="AC25">
        <v>0</v>
      </c>
      <c r="AD25">
        <v>49900</v>
      </c>
      <c r="AE25">
        <v>0</v>
      </c>
      <c r="AF25">
        <v>83</v>
      </c>
      <c r="AG25">
        <v>0</v>
      </c>
      <c r="AH25">
        <v>71</v>
      </c>
      <c r="AI25">
        <v>0</v>
      </c>
      <c r="AJ25">
        <v>27401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</v>
      </c>
      <c r="AS25">
        <v>0</v>
      </c>
      <c r="AT25">
        <v>4</v>
      </c>
      <c r="AU25">
        <v>0</v>
      </c>
      <c r="AV25">
        <v>1189</v>
      </c>
      <c r="AW25">
        <v>0</v>
      </c>
      <c r="AX25">
        <v>1</v>
      </c>
      <c r="AY25">
        <v>0</v>
      </c>
      <c r="AZ25">
        <v>1</v>
      </c>
      <c r="BA25">
        <v>0</v>
      </c>
      <c r="BB25">
        <v>30</v>
      </c>
      <c r="BC25">
        <v>0</v>
      </c>
      <c r="BD25">
        <v>7</v>
      </c>
      <c r="BE25">
        <v>0</v>
      </c>
      <c r="BF25">
        <v>7</v>
      </c>
      <c r="BG25">
        <v>0</v>
      </c>
      <c r="BH25">
        <v>623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1</v>
      </c>
      <c r="CC25">
        <v>0</v>
      </c>
      <c r="CD25">
        <v>1</v>
      </c>
      <c r="CE25">
        <v>0</v>
      </c>
      <c r="CF25">
        <v>61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3</v>
      </c>
      <c r="CU25">
        <v>0</v>
      </c>
      <c r="CV25">
        <v>3</v>
      </c>
      <c r="CW25">
        <v>0</v>
      </c>
      <c r="CX25">
        <v>346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  <c r="DH25">
        <v>1</v>
      </c>
      <c r="DI25">
        <v>0</v>
      </c>
      <c r="DJ25">
        <v>129</v>
      </c>
      <c r="DK25">
        <v>0</v>
      </c>
      <c r="DL25">
        <v>1</v>
      </c>
      <c r="DM25">
        <v>0</v>
      </c>
      <c r="DN25">
        <v>1</v>
      </c>
      <c r="DO25">
        <v>0</v>
      </c>
      <c r="DP25">
        <v>14</v>
      </c>
      <c r="DQ25">
        <v>0</v>
      </c>
      <c r="DR25">
        <v>6</v>
      </c>
      <c r="DS25">
        <v>0</v>
      </c>
      <c r="DT25">
        <v>5</v>
      </c>
      <c r="DU25">
        <v>0</v>
      </c>
      <c r="DV25">
        <v>398</v>
      </c>
      <c r="DW25">
        <v>0</v>
      </c>
      <c r="DX25">
        <v>15</v>
      </c>
      <c r="DY25">
        <v>0</v>
      </c>
      <c r="DZ25">
        <v>9</v>
      </c>
      <c r="EA25">
        <v>0</v>
      </c>
      <c r="EB25">
        <v>1008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151</v>
      </c>
      <c r="EQ25">
        <v>3</v>
      </c>
      <c r="ER25">
        <v>110</v>
      </c>
      <c r="ES25">
        <v>3</v>
      </c>
      <c r="ET25">
        <v>99368</v>
      </c>
      <c r="EU25">
        <v>2670</v>
      </c>
      <c r="EX25">
        <v>6546</v>
      </c>
      <c r="FE25">
        <v>37</v>
      </c>
      <c r="FJ25">
        <v>5036</v>
      </c>
      <c r="FR25">
        <v>241734</v>
      </c>
    </row>
    <row r="26" spans="1:174" x14ac:dyDescent="0.25">
      <c r="A26" t="s">
        <v>126</v>
      </c>
      <c r="B26">
        <v>10</v>
      </c>
      <c r="C26">
        <v>2</v>
      </c>
      <c r="D26">
        <v>8</v>
      </c>
      <c r="E26">
        <v>2</v>
      </c>
      <c r="F26">
        <v>693</v>
      </c>
      <c r="G26">
        <v>159</v>
      </c>
      <c r="H26">
        <v>1</v>
      </c>
      <c r="I26">
        <v>0</v>
      </c>
      <c r="J26">
        <v>1</v>
      </c>
      <c r="K26">
        <v>0</v>
      </c>
      <c r="L26">
        <v>97</v>
      </c>
      <c r="M26">
        <v>0</v>
      </c>
      <c r="N26">
        <v>27</v>
      </c>
      <c r="O26">
        <v>6</v>
      </c>
      <c r="P26">
        <v>27</v>
      </c>
      <c r="Q26">
        <v>6</v>
      </c>
      <c r="R26">
        <v>2441</v>
      </c>
      <c r="S26">
        <v>650</v>
      </c>
      <c r="T26">
        <v>27</v>
      </c>
      <c r="U26">
        <v>4</v>
      </c>
      <c r="V26">
        <v>27</v>
      </c>
      <c r="W26">
        <v>4</v>
      </c>
      <c r="X26">
        <v>2539</v>
      </c>
      <c r="Y26">
        <v>328</v>
      </c>
      <c r="Z26">
        <v>268</v>
      </c>
      <c r="AA26">
        <v>49</v>
      </c>
      <c r="AB26">
        <v>245</v>
      </c>
      <c r="AC26">
        <v>46</v>
      </c>
      <c r="AD26">
        <v>20826</v>
      </c>
      <c r="AE26">
        <v>3347</v>
      </c>
      <c r="AF26">
        <v>116</v>
      </c>
      <c r="AG26">
        <v>11</v>
      </c>
      <c r="AH26">
        <v>108</v>
      </c>
      <c r="AI26">
        <v>11</v>
      </c>
      <c r="AJ26">
        <v>9491</v>
      </c>
      <c r="AK26">
        <v>704</v>
      </c>
      <c r="AL26">
        <v>13</v>
      </c>
      <c r="AM26">
        <v>2</v>
      </c>
      <c r="AN26">
        <v>11</v>
      </c>
      <c r="AO26">
        <v>2</v>
      </c>
      <c r="AP26">
        <v>648</v>
      </c>
      <c r="AQ26">
        <v>122</v>
      </c>
      <c r="AR26">
        <v>10</v>
      </c>
      <c r="AS26">
        <v>1</v>
      </c>
      <c r="AT26">
        <v>10</v>
      </c>
      <c r="AU26">
        <v>1</v>
      </c>
      <c r="AV26">
        <v>2841</v>
      </c>
      <c r="AW26">
        <v>840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6</v>
      </c>
      <c r="BE26">
        <v>0</v>
      </c>
      <c r="BF26">
        <v>3</v>
      </c>
      <c r="BG26">
        <v>0</v>
      </c>
      <c r="BH26">
        <v>947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3</v>
      </c>
      <c r="CC26">
        <v>1</v>
      </c>
      <c r="CD26">
        <v>3</v>
      </c>
      <c r="CE26">
        <v>1</v>
      </c>
      <c r="CF26">
        <v>302</v>
      </c>
      <c r="CG26">
        <v>102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2</v>
      </c>
      <c r="CU26">
        <v>0</v>
      </c>
      <c r="CV26">
        <v>2</v>
      </c>
      <c r="CW26">
        <v>0</v>
      </c>
      <c r="CX26">
        <v>200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  <c r="DH26">
        <v>1</v>
      </c>
      <c r="DI26">
        <v>0</v>
      </c>
      <c r="DJ26">
        <v>8</v>
      </c>
      <c r="DK26">
        <v>0</v>
      </c>
      <c r="DL26">
        <v>2</v>
      </c>
      <c r="DM26">
        <v>1</v>
      </c>
      <c r="DN26">
        <v>2</v>
      </c>
      <c r="DO26">
        <v>1</v>
      </c>
      <c r="DP26">
        <v>300</v>
      </c>
      <c r="DQ26">
        <v>150</v>
      </c>
      <c r="DR26">
        <v>2</v>
      </c>
      <c r="DS26">
        <v>1</v>
      </c>
      <c r="DT26">
        <v>2</v>
      </c>
      <c r="DU26">
        <v>1</v>
      </c>
      <c r="DV26">
        <v>146</v>
      </c>
      <c r="DW26">
        <v>46</v>
      </c>
      <c r="DX26">
        <v>11</v>
      </c>
      <c r="DY26">
        <v>1</v>
      </c>
      <c r="DZ26">
        <v>9</v>
      </c>
      <c r="EA26">
        <v>1</v>
      </c>
      <c r="EB26">
        <v>863</v>
      </c>
      <c r="EC26">
        <v>46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1739</v>
      </c>
      <c r="EQ26">
        <v>422</v>
      </c>
      <c r="ER26">
        <v>1198</v>
      </c>
      <c r="ES26">
        <v>340</v>
      </c>
      <c r="ET26">
        <v>125895</v>
      </c>
      <c r="EU26">
        <v>26368</v>
      </c>
      <c r="EX26">
        <v>13179</v>
      </c>
      <c r="FE26">
        <v>821</v>
      </c>
      <c r="FJ26">
        <v>8752</v>
      </c>
      <c r="FR26">
        <v>201274</v>
      </c>
    </row>
    <row r="27" spans="1:174" x14ac:dyDescent="0.25">
      <c r="A27" t="s">
        <v>127</v>
      </c>
      <c r="B27">
        <v>16</v>
      </c>
      <c r="C27">
        <v>0</v>
      </c>
      <c r="D27">
        <v>16</v>
      </c>
      <c r="E27">
        <v>0</v>
      </c>
      <c r="F27">
        <v>12009</v>
      </c>
      <c r="G27">
        <v>0</v>
      </c>
      <c r="H27">
        <v>8</v>
      </c>
      <c r="I27">
        <v>0</v>
      </c>
      <c r="J27">
        <v>7</v>
      </c>
      <c r="K27">
        <v>0</v>
      </c>
      <c r="L27">
        <v>4860</v>
      </c>
      <c r="M27">
        <v>0</v>
      </c>
      <c r="N27">
        <v>29</v>
      </c>
      <c r="O27">
        <v>0</v>
      </c>
      <c r="P27">
        <v>20</v>
      </c>
      <c r="Q27">
        <v>0</v>
      </c>
      <c r="R27">
        <v>15732</v>
      </c>
      <c r="S27">
        <v>0</v>
      </c>
      <c r="T27">
        <v>21</v>
      </c>
      <c r="U27">
        <v>0</v>
      </c>
      <c r="V27">
        <v>18</v>
      </c>
      <c r="W27">
        <v>0</v>
      </c>
      <c r="X27">
        <v>12742</v>
      </c>
      <c r="Y27">
        <v>0</v>
      </c>
      <c r="Z27">
        <v>530</v>
      </c>
      <c r="AA27">
        <v>11</v>
      </c>
      <c r="AB27">
        <v>472</v>
      </c>
      <c r="AC27">
        <v>11</v>
      </c>
      <c r="AD27">
        <v>348409</v>
      </c>
      <c r="AE27">
        <v>6214</v>
      </c>
      <c r="AF27">
        <v>89</v>
      </c>
      <c r="AG27">
        <v>1</v>
      </c>
      <c r="AH27">
        <v>78</v>
      </c>
      <c r="AI27">
        <v>1</v>
      </c>
      <c r="AJ27">
        <v>59291</v>
      </c>
      <c r="AK27">
        <v>2736</v>
      </c>
      <c r="AL27">
        <v>3</v>
      </c>
      <c r="AM27">
        <v>0</v>
      </c>
      <c r="AN27">
        <v>3</v>
      </c>
      <c r="AO27">
        <v>0</v>
      </c>
      <c r="AP27">
        <v>1509</v>
      </c>
      <c r="AQ27">
        <v>0</v>
      </c>
      <c r="AR27">
        <v>13</v>
      </c>
      <c r="AS27">
        <v>0</v>
      </c>
      <c r="AT27">
        <v>11</v>
      </c>
      <c r="AU27">
        <v>0</v>
      </c>
      <c r="AV27">
        <v>35626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4</v>
      </c>
      <c r="BE27">
        <v>0</v>
      </c>
      <c r="BF27">
        <v>4</v>
      </c>
      <c r="BG27">
        <v>0</v>
      </c>
      <c r="BH27">
        <v>2682</v>
      </c>
      <c r="BI27">
        <v>0</v>
      </c>
      <c r="BJ27">
        <v>1</v>
      </c>
      <c r="BK27">
        <v>0</v>
      </c>
      <c r="BL27">
        <v>1</v>
      </c>
      <c r="BM27">
        <v>0</v>
      </c>
      <c r="BN27">
        <v>783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701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5</v>
      </c>
      <c r="CU27">
        <v>1</v>
      </c>
      <c r="CV27">
        <v>5</v>
      </c>
      <c r="CW27">
        <v>1</v>
      </c>
      <c r="CX27">
        <v>3653</v>
      </c>
      <c r="CY27">
        <v>425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3</v>
      </c>
      <c r="DM27">
        <v>0</v>
      </c>
      <c r="DN27">
        <v>3</v>
      </c>
      <c r="DO27">
        <v>0</v>
      </c>
      <c r="DP27">
        <v>1880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742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62</v>
      </c>
      <c r="EQ27">
        <v>0</v>
      </c>
      <c r="ER27">
        <v>50</v>
      </c>
      <c r="ES27">
        <v>0</v>
      </c>
      <c r="ET27">
        <v>61783</v>
      </c>
      <c r="EU27">
        <v>0</v>
      </c>
      <c r="EX27">
        <v>12061</v>
      </c>
      <c r="FE27">
        <v>60</v>
      </c>
      <c r="FJ27">
        <v>8509</v>
      </c>
      <c r="FR27">
        <v>450153</v>
      </c>
    </row>
    <row r="28" spans="1:174" x14ac:dyDescent="0.25">
      <c r="A28" t="s">
        <v>128</v>
      </c>
      <c r="B28">
        <v>17</v>
      </c>
      <c r="C28">
        <v>1</v>
      </c>
      <c r="D28">
        <v>17</v>
      </c>
      <c r="E28">
        <v>1</v>
      </c>
      <c r="F28">
        <v>11190</v>
      </c>
      <c r="G28">
        <v>715</v>
      </c>
      <c r="H28">
        <v>2</v>
      </c>
      <c r="I28">
        <v>0</v>
      </c>
      <c r="J28">
        <v>2</v>
      </c>
      <c r="K28">
        <v>0</v>
      </c>
      <c r="L28">
        <v>1393</v>
      </c>
      <c r="M28">
        <v>0</v>
      </c>
      <c r="N28">
        <v>53</v>
      </c>
      <c r="O28">
        <v>0</v>
      </c>
      <c r="P28">
        <v>51</v>
      </c>
      <c r="Q28">
        <v>0</v>
      </c>
      <c r="R28">
        <v>36924</v>
      </c>
      <c r="S28">
        <v>0</v>
      </c>
      <c r="T28">
        <v>54</v>
      </c>
      <c r="U28">
        <v>0</v>
      </c>
      <c r="V28">
        <v>46</v>
      </c>
      <c r="W28">
        <v>0</v>
      </c>
      <c r="X28">
        <v>27212</v>
      </c>
      <c r="Y28">
        <v>0</v>
      </c>
      <c r="Z28">
        <v>592</v>
      </c>
      <c r="AA28">
        <v>30</v>
      </c>
      <c r="AB28">
        <v>524</v>
      </c>
      <c r="AC28">
        <v>29</v>
      </c>
      <c r="AD28">
        <v>306149</v>
      </c>
      <c r="AE28">
        <v>14982</v>
      </c>
      <c r="AF28">
        <v>120</v>
      </c>
      <c r="AG28">
        <v>2</v>
      </c>
      <c r="AH28">
        <v>113</v>
      </c>
      <c r="AI28">
        <v>2</v>
      </c>
      <c r="AJ28">
        <v>74028</v>
      </c>
      <c r="AK28">
        <v>1331</v>
      </c>
      <c r="AL28">
        <v>16</v>
      </c>
      <c r="AM28">
        <v>0</v>
      </c>
      <c r="AN28">
        <v>15</v>
      </c>
      <c r="AO28">
        <v>0</v>
      </c>
      <c r="AP28">
        <v>9473</v>
      </c>
      <c r="AQ28">
        <v>0</v>
      </c>
      <c r="AR28">
        <v>18</v>
      </c>
      <c r="AS28">
        <v>0</v>
      </c>
      <c r="AT28">
        <v>16</v>
      </c>
      <c r="AU28">
        <v>0</v>
      </c>
      <c r="AV28">
        <v>20509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10</v>
      </c>
      <c r="BE28">
        <v>1</v>
      </c>
      <c r="BF28">
        <v>10</v>
      </c>
      <c r="BG28">
        <v>1</v>
      </c>
      <c r="BH28">
        <v>5234</v>
      </c>
      <c r="BI28">
        <v>284</v>
      </c>
      <c r="BJ28">
        <v>1</v>
      </c>
      <c r="BK28">
        <v>0</v>
      </c>
      <c r="BL28">
        <v>1</v>
      </c>
      <c r="BM28">
        <v>0</v>
      </c>
      <c r="BN28">
        <v>748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3</v>
      </c>
      <c r="CC28">
        <v>0</v>
      </c>
      <c r="CD28">
        <v>3</v>
      </c>
      <c r="CE28">
        <v>0</v>
      </c>
      <c r="CF28">
        <v>2031</v>
      </c>
      <c r="CG28">
        <v>0</v>
      </c>
      <c r="CH28">
        <v>1</v>
      </c>
      <c r="CI28">
        <v>0</v>
      </c>
      <c r="CJ28">
        <v>1</v>
      </c>
      <c r="CK28">
        <v>0</v>
      </c>
      <c r="CL28">
        <v>137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1</v>
      </c>
      <c r="CU28">
        <v>0</v>
      </c>
      <c r="CV28">
        <v>1</v>
      </c>
      <c r="CW28">
        <v>0</v>
      </c>
      <c r="CX28">
        <v>665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1</v>
      </c>
      <c r="DG28">
        <v>0</v>
      </c>
      <c r="DH28">
        <v>1</v>
      </c>
      <c r="DI28">
        <v>0</v>
      </c>
      <c r="DJ28">
        <v>609</v>
      </c>
      <c r="DK28">
        <v>0</v>
      </c>
      <c r="DL28">
        <v>3</v>
      </c>
      <c r="DM28">
        <v>0</v>
      </c>
      <c r="DN28">
        <v>3</v>
      </c>
      <c r="DO28">
        <v>0</v>
      </c>
      <c r="DP28">
        <v>2126</v>
      </c>
      <c r="DQ28">
        <v>0</v>
      </c>
      <c r="DR28">
        <v>1</v>
      </c>
      <c r="DS28">
        <v>0</v>
      </c>
      <c r="DT28">
        <v>1</v>
      </c>
      <c r="DU28">
        <v>0</v>
      </c>
      <c r="DV28">
        <v>348</v>
      </c>
      <c r="DW28">
        <v>0</v>
      </c>
      <c r="DX28">
        <v>5</v>
      </c>
      <c r="DY28">
        <v>0</v>
      </c>
      <c r="DZ28">
        <v>5</v>
      </c>
      <c r="EA28">
        <v>0</v>
      </c>
      <c r="EB28">
        <v>3871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708</v>
      </c>
      <c r="EQ28">
        <v>19</v>
      </c>
      <c r="ER28">
        <v>543</v>
      </c>
      <c r="ES28">
        <v>19</v>
      </c>
      <c r="ET28">
        <v>316801</v>
      </c>
      <c r="EU28">
        <v>10254</v>
      </c>
      <c r="EX28">
        <v>18822</v>
      </c>
      <c r="FE28">
        <v>118</v>
      </c>
      <c r="FJ28">
        <v>12689</v>
      </c>
      <c r="FR28">
        <v>431370</v>
      </c>
    </row>
    <row r="29" spans="1:174" x14ac:dyDescent="0.25">
      <c r="A29" t="s">
        <v>129</v>
      </c>
      <c r="B29">
        <v>10</v>
      </c>
      <c r="C29">
        <v>0</v>
      </c>
      <c r="D29">
        <v>10</v>
      </c>
      <c r="E29">
        <v>0</v>
      </c>
      <c r="F29">
        <v>1062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8</v>
      </c>
      <c r="O29">
        <v>0</v>
      </c>
      <c r="P29">
        <v>7</v>
      </c>
      <c r="Q29">
        <v>0</v>
      </c>
      <c r="R29">
        <v>1373</v>
      </c>
      <c r="S29">
        <v>0</v>
      </c>
      <c r="T29">
        <v>15</v>
      </c>
      <c r="U29">
        <v>0</v>
      </c>
      <c r="V29">
        <v>15</v>
      </c>
      <c r="W29">
        <v>0</v>
      </c>
      <c r="X29">
        <v>2928</v>
      </c>
      <c r="Y29">
        <v>0</v>
      </c>
      <c r="Z29">
        <v>78</v>
      </c>
      <c r="AA29">
        <v>0</v>
      </c>
      <c r="AB29">
        <v>75</v>
      </c>
      <c r="AC29">
        <v>0</v>
      </c>
      <c r="AD29">
        <v>10802</v>
      </c>
      <c r="AE29">
        <v>0</v>
      </c>
      <c r="AF29">
        <v>34</v>
      </c>
      <c r="AG29">
        <v>0</v>
      </c>
      <c r="AH29">
        <v>34</v>
      </c>
      <c r="AI29">
        <v>0</v>
      </c>
      <c r="AJ29">
        <v>9078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0</v>
      </c>
      <c r="AT29">
        <v>2</v>
      </c>
      <c r="AU29">
        <v>0</v>
      </c>
      <c r="AV29">
        <v>933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</v>
      </c>
      <c r="CC29">
        <v>0</v>
      </c>
      <c r="CD29">
        <v>1</v>
      </c>
      <c r="CE29">
        <v>0</v>
      </c>
      <c r="CF29">
        <v>150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1</v>
      </c>
      <c r="DM29">
        <v>0</v>
      </c>
      <c r="DN29">
        <v>1</v>
      </c>
      <c r="DO29">
        <v>0</v>
      </c>
      <c r="DP29">
        <v>500</v>
      </c>
      <c r="DQ29">
        <v>0</v>
      </c>
      <c r="DR29">
        <v>1</v>
      </c>
      <c r="DS29">
        <v>0</v>
      </c>
      <c r="DT29">
        <v>1</v>
      </c>
      <c r="DU29">
        <v>0</v>
      </c>
      <c r="DV29">
        <v>150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91</v>
      </c>
      <c r="EQ29">
        <v>0</v>
      </c>
      <c r="ER29">
        <v>79</v>
      </c>
      <c r="ES29">
        <v>0</v>
      </c>
      <c r="ET29">
        <v>18828</v>
      </c>
      <c r="EU29">
        <v>0</v>
      </c>
      <c r="EX29">
        <v>4446</v>
      </c>
      <c r="FE29">
        <v>15</v>
      </c>
      <c r="FJ29">
        <v>3168</v>
      </c>
      <c r="FR29">
        <v>66202</v>
      </c>
    </row>
    <row r="30" spans="1:174" x14ac:dyDescent="0.25">
      <c r="A30" t="s">
        <v>130</v>
      </c>
      <c r="B30">
        <v>1</v>
      </c>
      <c r="C30">
        <v>0</v>
      </c>
      <c r="D30">
        <v>1</v>
      </c>
      <c r="E30">
        <v>0</v>
      </c>
      <c r="F30">
        <v>841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7</v>
      </c>
      <c r="O30">
        <v>0</v>
      </c>
      <c r="P30">
        <v>6</v>
      </c>
      <c r="Q30">
        <v>0</v>
      </c>
      <c r="R30">
        <v>3528</v>
      </c>
      <c r="S30">
        <v>0</v>
      </c>
      <c r="T30">
        <v>12</v>
      </c>
      <c r="U30">
        <v>0</v>
      </c>
      <c r="V30">
        <v>11</v>
      </c>
      <c r="W30">
        <v>0</v>
      </c>
      <c r="X30">
        <v>6218</v>
      </c>
      <c r="Y30">
        <v>0</v>
      </c>
      <c r="Z30">
        <v>104</v>
      </c>
      <c r="AA30">
        <v>0</v>
      </c>
      <c r="AB30">
        <v>88</v>
      </c>
      <c r="AC30">
        <v>0</v>
      </c>
      <c r="AD30">
        <v>44545</v>
      </c>
      <c r="AE30">
        <v>0</v>
      </c>
      <c r="AF30">
        <v>32</v>
      </c>
      <c r="AG30">
        <v>0</v>
      </c>
      <c r="AH30">
        <v>30</v>
      </c>
      <c r="AI30">
        <v>0</v>
      </c>
      <c r="AJ30">
        <v>19412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4</v>
      </c>
      <c r="AS30">
        <v>0</v>
      </c>
      <c r="AT30">
        <v>4</v>
      </c>
      <c r="AU30">
        <v>0</v>
      </c>
      <c r="AV30">
        <v>1497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486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2</v>
      </c>
      <c r="DS30">
        <v>0</v>
      </c>
      <c r="DT30">
        <v>2</v>
      </c>
      <c r="DU30">
        <v>0</v>
      </c>
      <c r="DV30">
        <v>1662</v>
      </c>
      <c r="DW30">
        <v>0</v>
      </c>
      <c r="DX30">
        <v>5</v>
      </c>
      <c r="DY30">
        <v>0</v>
      </c>
      <c r="DZ30">
        <v>4</v>
      </c>
      <c r="EA30">
        <v>0</v>
      </c>
      <c r="EB30">
        <v>2177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214</v>
      </c>
      <c r="EQ30">
        <v>0</v>
      </c>
      <c r="ER30">
        <v>154</v>
      </c>
      <c r="ES30">
        <v>0</v>
      </c>
      <c r="ET30">
        <v>79584</v>
      </c>
      <c r="EU30">
        <v>0</v>
      </c>
      <c r="EX30">
        <v>4430</v>
      </c>
      <c r="FE30">
        <v>4</v>
      </c>
      <c r="FJ30">
        <v>3381</v>
      </c>
      <c r="FR30">
        <v>124360</v>
      </c>
    </row>
    <row r="31" spans="1:174" x14ac:dyDescent="0.25">
      <c r="A31" t="s">
        <v>131</v>
      </c>
      <c r="B31">
        <v>1</v>
      </c>
      <c r="C31">
        <v>0</v>
      </c>
      <c r="D31">
        <v>1</v>
      </c>
      <c r="E31">
        <v>0</v>
      </c>
      <c r="F31">
        <v>195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14</v>
      </c>
      <c r="O31">
        <v>0</v>
      </c>
      <c r="P31">
        <v>14</v>
      </c>
      <c r="Q31">
        <v>0</v>
      </c>
      <c r="R31">
        <v>3097</v>
      </c>
      <c r="S31">
        <v>0</v>
      </c>
      <c r="T31">
        <v>11</v>
      </c>
      <c r="U31">
        <v>0</v>
      </c>
      <c r="V31">
        <v>11</v>
      </c>
      <c r="W31">
        <v>0</v>
      </c>
      <c r="X31">
        <v>3615</v>
      </c>
      <c r="Y31">
        <v>0</v>
      </c>
      <c r="Z31">
        <v>121</v>
      </c>
      <c r="AA31">
        <v>0</v>
      </c>
      <c r="AB31">
        <v>117</v>
      </c>
      <c r="AC31">
        <v>0</v>
      </c>
      <c r="AD31">
        <v>19683</v>
      </c>
      <c r="AE31">
        <v>0</v>
      </c>
      <c r="AF31">
        <v>55</v>
      </c>
      <c r="AG31">
        <v>0</v>
      </c>
      <c r="AH31">
        <v>42</v>
      </c>
      <c r="AI31">
        <v>0</v>
      </c>
      <c r="AJ31">
        <v>10373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3</v>
      </c>
      <c r="AU31">
        <v>0</v>
      </c>
      <c r="AV31">
        <v>2448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1</v>
      </c>
      <c r="DO31">
        <v>0</v>
      </c>
      <c r="DP31">
        <v>182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5</v>
      </c>
      <c r="DY31">
        <v>0</v>
      </c>
      <c r="DZ31">
        <v>5</v>
      </c>
      <c r="EA31">
        <v>0</v>
      </c>
      <c r="EB31">
        <v>1169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2</v>
      </c>
      <c r="EK31">
        <v>0</v>
      </c>
      <c r="EL31">
        <v>2</v>
      </c>
      <c r="EM31">
        <v>0</v>
      </c>
      <c r="EN31">
        <v>287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X31">
        <v>4490</v>
      </c>
      <c r="FE31">
        <v>6</v>
      </c>
      <c r="FJ31">
        <v>3764</v>
      </c>
      <c r="FR31">
        <v>97111</v>
      </c>
    </row>
    <row r="32" spans="1:174" x14ac:dyDescent="0.25">
      <c r="A32" t="s">
        <v>132</v>
      </c>
      <c r="B32">
        <v>146</v>
      </c>
      <c r="C32">
        <v>0</v>
      </c>
      <c r="D32">
        <v>132</v>
      </c>
      <c r="E32">
        <v>0</v>
      </c>
      <c r="F32">
        <v>105850</v>
      </c>
      <c r="G32">
        <v>0</v>
      </c>
      <c r="H32">
        <v>8</v>
      </c>
      <c r="I32">
        <v>0</v>
      </c>
      <c r="J32">
        <v>8</v>
      </c>
      <c r="K32">
        <v>0</v>
      </c>
      <c r="L32">
        <v>7160</v>
      </c>
      <c r="M32">
        <v>0</v>
      </c>
      <c r="N32">
        <v>77</v>
      </c>
      <c r="O32">
        <v>0</v>
      </c>
      <c r="P32">
        <v>67</v>
      </c>
      <c r="Q32">
        <v>0</v>
      </c>
      <c r="R32">
        <v>48676</v>
      </c>
      <c r="S32">
        <v>0</v>
      </c>
      <c r="T32">
        <v>44</v>
      </c>
      <c r="U32">
        <v>0</v>
      </c>
      <c r="V32">
        <v>28</v>
      </c>
      <c r="W32">
        <v>0</v>
      </c>
      <c r="X32">
        <v>23058</v>
      </c>
      <c r="Y32">
        <v>0</v>
      </c>
      <c r="Z32">
        <v>2923</v>
      </c>
      <c r="AA32">
        <v>25</v>
      </c>
      <c r="AB32">
        <v>2454</v>
      </c>
      <c r="AC32">
        <v>24</v>
      </c>
      <c r="AD32">
        <v>2359586</v>
      </c>
      <c r="AE32">
        <v>21580</v>
      </c>
      <c r="AF32">
        <v>485</v>
      </c>
      <c r="AG32">
        <v>5</v>
      </c>
      <c r="AH32">
        <v>367</v>
      </c>
      <c r="AI32">
        <v>5</v>
      </c>
      <c r="AJ32">
        <v>286785</v>
      </c>
      <c r="AK32">
        <v>3191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23</v>
      </c>
      <c r="AS32">
        <v>0</v>
      </c>
      <c r="AT32">
        <v>16</v>
      </c>
      <c r="AU32">
        <v>0</v>
      </c>
      <c r="AV32">
        <v>25540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48</v>
      </c>
      <c r="BE32">
        <v>0</v>
      </c>
      <c r="BF32">
        <v>38</v>
      </c>
      <c r="BG32">
        <v>0</v>
      </c>
      <c r="BH32">
        <v>32496</v>
      </c>
      <c r="BI32">
        <v>0</v>
      </c>
      <c r="BJ32">
        <v>2</v>
      </c>
      <c r="BK32">
        <v>0</v>
      </c>
      <c r="BL32">
        <v>2</v>
      </c>
      <c r="BM32">
        <v>0</v>
      </c>
      <c r="BN32">
        <v>449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11</v>
      </c>
      <c r="CC32">
        <v>0</v>
      </c>
      <c r="CD32">
        <v>10</v>
      </c>
      <c r="CE32">
        <v>0</v>
      </c>
      <c r="CF32">
        <v>7418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1</v>
      </c>
      <c r="CO32">
        <v>0</v>
      </c>
      <c r="CP32">
        <v>1</v>
      </c>
      <c r="CQ32">
        <v>0</v>
      </c>
      <c r="CR32">
        <v>900</v>
      </c>
      <c r="CS32">
        <v>0</v>
      </c>
      <c r="CT32">
        <v>12</v>
      </c>
      <c r="CU32">
        <v>0</v>
      </c>
      <c r="CV32">
        <v>11</v>
      </c>
      <c r="CW32">
        <v>0</v>
      </c>
      <c r="CX32">
        <v>6580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13</v>
      </c>
      <c r="DM32">
        <v>0</v>
      </c>
      <c r="DN32">
        <v>8</v>
      </c>
      <c r="DO32">
        <v>0</v>
      </c>
      <c r="DP32">
        <v>7490</v>
      </c>
      <c r="DQ32">
        <v>0</v>
      </c>
      <c r="DR32">
        <v>12</v>
      </c>
      <c r="DS32">
        <v>0</v>
      </c>
      <c r="DT32">
        <v>12</v>
      </c>
      <c r="DU32">
        <v>0</v>
      </c>
      <c r="DV32">
        <v>11019</v>
      </c>
      <c r="DW32">
        <v>0</v>
      </c>
      <c r="DX32">
        <v>52</v>
      </c>
      <c r="DY32">
        <v>0</v>
      </c>
      <c r="DZ32">
        <v>38</v>
      </c>
      <c r="EA32">
        <v>0</v>
      </c>
      <c r="EB32">
        <v>34853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15</v>
      </c>
      <c r="EK32">
        <v>0</v>
      </c>
      <c r="EL32">
        <v>15</v>
      </c>
      <c r="EM32">
        <v>0</v>
      </c>
      <c r="EN32">
        <v>9239</v>
      </c>
      <c r="EO32">
        <v>0</v>
      </c>
      <c r="EP32">
        <v>707</v>
      </c>
      <c r="EQ32">
        <v>0</v>
      </c>
      <c r="ER32">
        <v>543</v>
      </c>
      <c r="ES32">
        <v>0</v>
      </c>
      <c r="ET32">
        <v>367757</v>
      </c>
      <c r="EU32">
        <v>0</v>
      </c>
      <c r="EX32">
        <v>43622</v>
      </c>
      <c r="FE32">
        <v>75</v>
      </c>
      <c r="FJ32">
        <v>25610</v>
      </c>
      <c r="FR32">
        <v>1233727</v>
      </c>
    </row>
    <row r="33" spans="1:174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1</v>
      </c>
      <c r="AC33">
        <v>0</v>
      </c>
      <c r="AD33">
        <v>714</v>
      </c>
      <c r="AE33">
        <v>0</v>
      </c>
      <c r="AF33">
        <v>1</v>
      </c>
      <c r="AG33">
        <v>0</v>
      </c>
      <c r="AH33">
        <v>1</v>
      </c>
      <c r="AI33">
        <v>0</v>
      </c>
      <c r="AJ33">
        <v>365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1</v>
      </c>
      <c r="EQ33">
        <v>0</v>
      </c>
      <c r="ER33">
        <v>1</v>
      </c>
      <c r="ES33">
        <v>0</v>
      </c>
      <c r="ET33">
        <v>739</v>
      </c>
      <c r="EU33">
        <v>0</v>
      </c>
      <c r="EX33">
        <v>68</v>
      </c>
      <c r="FE33">
        <v>1</v>
      </c>
      <c r="FJ33">
        <v>35</v>
      </c>
      <c r="FR33">
        <v>1888</v>
      </c>
    </row>
    <row r="34" spans="1:174" x14ac:dyDescent="0.25">
      <c r="A34" t="s">
        <v>134</v>
      </c>
      <c r="B34">
        <v>5</v>
      </c>
      <c r="C34">
        <v>0</v>
      </c>
      <c r="D34">
        <v>5</v>
      </c>
      <c r="E34">
        <v>0</v>
      </c>
      <c r="F34">
        <v>2337</v>
      </c>
      <c r="G34">
        <v>0</v>
      </c>
      <c r="H34">
        <v>4</v>
      </c>
      <c r="I34">
        <v>0</v>
      </c>
      <c r="J34">
        <v>1</v>
      </c>
      <c r="K34">
        <v>0</v>
      </c>
      <c r="L34">
        <v>111</v>
      </c>
      <c r="M34">
        <v>0</v>
      </c>
      <c r="N34">
        <v>62</v>
      </c>
      <c r="O34">
        <v>0</v>
      </c>
      <c r="P34">
        <v>55</v>
      </c>
      <c r="Q34">
        <v>0</v>
      </c>
      <c r="R34">
        <v>22501</v>
      </c>
      <c r="S34">
        <v>0</v>
      </c>
      <c r="T34">
        <v>54</v>
      </c>
      <c r="U34">
        <v>0</v>
      </c>
      <c r="V34">
        <v>49</v>
      </c>
      <c r="W34">
        <v>0</v>
      </c>
      <c r="X34">
        <v>29109</v>
      </c>
      <c r="Y34">
        <v>0</v>
      </c>
      <c r="Z34">
        <v>431</v>
      </c>
      <c r="AA34">
        <v>3</v>
      </c>
      <c r="AB34">
        <v>382</v>
      </c>
      <c r="AC34">
        <v>3</v>
      </c>
      <c r="AD34">
        <v>238039</v>
      </c>
      <c r="AE34">
        <v>592</v>
      </c>
      <c r="AF34">
        <v>139</v>
      </c>
      <c r="AG34">
        <v>1</v>
      </c>
      <c r="AH34">
        <v>124</v>
      </c>
      <c r="AI34">
        <v>1</v>
      </c>
      <c r="AJ34">
        <v>69239</v>
      </c>
      <c r="AK34">
        <v>874</v>
      </c>
      <c r="AL34">
        <v>2</v>
      </c>
      <c r="AM34">
        <v>0</v>
      </c>
      <c r="AN34">
        <v>2</v>
      </c>
      <c r="AO34">
        <v>0</v>
      </c>
      <c r="AP34">
        <v>243</v>
      </c>
      <c r="AQ34">
        <v>0</v>
      </c>
      <c r="AR34">
        <v>7</v>
      </c>
      <c r="AS34">
        <v>0</v>
      </c>
      <c r="AT34">
        <v>7</v>
      </c>
      <c r="AU34">
        <v>0</v>
      </c>
      <c r="AV34">
        <v>5431</v>
      </c>
      <c r="AW34">
        <v>0</v>
      </c>
      <c r="AX34">
        <v>8</v>
      </c>
      <c r="AY34">
        <v>1</v>
      </c>
      <c r="AZ34">
        <v>8</v>
      </c>
      <c r="BA34">
        <v>1</v>
      </c>
      <c r="BB34">
        <v>4864</v>
      </c>
      <c r="BC34">
        <v>731</v>
      </c>
      <c r="BD34">
        <v>2</v>
      </c>
      <c r="BE34">
        <v>0</v>
      </c>
      <c r="BF34">
        <v>1</v>
      </c>
      <c r="BG34">
        <v>0</v>
      </c>
      <c r="BH34">
        <v>547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4</v>
      </c>
      <c r="CC34">
        <v>0</v>
      </c>
      <c r="CD34">
        <v>4</v>
      </c>
      <c r="CE34">
        <v>0</v>
      </c>
      <c r="CF34">
        <v>2057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1</v>
      </c>
      <c r="CQ34">
        <v>0</v>
      </c>
      <c r="CR34">
        <v>372</v>
      </c>
      <c r="CS34">
        <v>0</v>
      </c>
      <c r="CT34">
        <v>1</v>
      </c>
      <c r="CU34">
        <v>0</v>
      </c>
      <c r="CV34">
        <v>1</v>
      </c>
      <c r="CW34">
        <v>0</v>
      </c>
      <c r="CX34">
        <v>200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6</v>
      </c>
      <c r="DM34">
        <v>0</v>
      </c>
      <c r="DN34">
        <v>3</v>
      </c>
      <c r="DO34">
        <v>0</v>
      </c>
      <c r="DP34">
        <v>2034</v>
      </c>
      <c r="DQ34">
        <v>0</v>
      </c>
      <c r="DR34">
        <v>6</v>
      </c>
      <c r="DS34">
        <v>0</v>
      </c>
      <c r="DT34">
        <v>5</v>
      </c>
      <c r="DU34">
        <v>0</v>
      </c>
      <c r="DV34">
        <v>1720</v>
      </c>
      <c r="DW34">
        <v>0</v>
      </c>
      <c r="DX34">
        <v>15</v>
      </c>
      <c r="DY34">
        <v>1</v>
      </c>
      <c r="DZ34">
        <v>12</v>
      </c>
      <c r="EA34">
        <v>1</v>
      </c>
      <c r="EB34">
        <v>7036</v>
      </c>
      <c r="EC34">
        <v>756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38</v>
      </c>
      <c r="EQ34">
        <v>1</v>
      </c>
      <c r="ER34">
        <v>34</v>
      </c>
      <c r="ES34">
        <v>1</v>
      </c>
      <c r="ET34">
        <v>18642</v>
      </c>
      <c r="EU34">
        <v>51</v>
      </c>
      <c r="EX34">
        <v>42058</v>
      </c>
      <c r="FE34">
        <v>29</v>
      </c>
      <c r="FJ34">
        <v>32254</v>
      </c>
      <c r="FR34">
        <v>999978</v>
      </c>
    </row>
    <row r="35" spans="1:174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10</v>
      </c>
      <c r="O35">
        <v>0</v>
      </c>
      <c r="P35">
        <v>10</v>
      </c>
      <c r="Q35">
        <v>0</v>
      </c>
      <c r="R35">
        <v>866</v>
      </c>
      <c r="S35">
        <v>0</v>
      </c>
      <c r="T35">
        <v>4</v>
      </c>
      <c r="U35">
        <v>0</v>
      </c>
      <c r="V35">
        <v>4</v>
      </c>
      <c r="W35">
        <v>0</v>
      </c>
      <c r="X35">
        <v>614</v>
      </c>
      <c r="Y35">
        <v>0</v>
      </c>
      <c r="Z35">
        <v>41</v>
      </c>
      <c r="AA35">
        <v>0</v>
      </c>
      <c r="AB35">
        <v>39</v>
      </c>
      <c r="AC35">
        <v>0</v>
      </c>
      <c r="AD35">
        <v>5600</v>
      </c>
      <c r="AE35">
        <v>0</v>
      </c>
      <c r="AF35">
        <v>29</v>
      </c>
      <c r="AG35">
        <v>0</v>
      </c>
      <c r="AH35">
        <v>27</v>
      </c>
      <c r="AI35">
        <v>0</v>
      </c>
      <c r="AJ35">
        <v>3760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123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1</v>
      </c>
      <c r="BA35">
        <v>0</v>
      </c>
      <c r="BB35">
        <v>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1</v>
      </c>
      <c r="CC35">
        <v>0</v>
      </c>
      <c r="CD35">
        <v>1</v>
      </c>
      <c r="CE35">
        <v>0</v>
      </c>
      <c r="CF35">
        <v>62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4</v>
      </c>
      <c r="DS35">
        <v>0</v>
      </c>
      <c r="DT35">
        <v>3</v>
      </c>
      <c r="DU35">
        <v>0</v>
      </c>
      <c r="DV35">
        <v>626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403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4</v>
      </c>
      <c r="EQ35">
        <v>0</v>
      </c>
      <c r="ER35">
        <v>4</v>
      </c>
      <c r="ES35">
        <v>0</v>
      </c>
      <c r="ET35">
        <v>887</v>
      </c>
      <c r="EU35">
        <v>0</v>
      </c>
      <c r="EX35">
        <v>5044</v>
      </c>
      <c r="FE35">
        <v>4</v>
      </c>
      <c r="FJ35">
        <v>3051</v>
      </c>
      <c r="FR35">
        <v>61970</v>
      </c>
    </row>
    <row r="36" spans="1:174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2</v>
      </c>
      <c r="AA36">
        <v>0</v>
      </c>
      <c r="AB36">
        <v>2</v>
      </c>
      <c r="AC36">
        <v>0</v>
      </c>
      <c r="AD36">
        <v>248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6</v>
      </c>
      <c r="EQ36">
        <v>0</v>
      </c>
      <c r="ER36">
        <v>6</v>
      </c>
      <c r="ES36">
        <v>0</v>
      </c>
      <c r="ET36">
        <v>820</v>
      </c>
      <c r="EU36">
        <v>0</v>
      </c>
      <c r="EX36">
        <v>968</v>
      </c>
      <c r="FE36">
        <v>0</v>
      </c>
      <c r="FJ36">
        <v>58</v>
      </c>
      <c r="FR36">
        <v>763</v>
      </c>
    </row>
    <row r="37" spans="1:174" x14ac:dyDescent="0.25">
      <c r="A37" t="s">
        <v>137</v>
      </c>
      <c r="B37">
        <v>1</v>
      </c>
      <c r="C37">
        <v>0</v>
      </c>
      <c r="D37">
        <v>1</v>
      </c>
      <c r="E37">
        <v>0</v>
      </c>
      <c r="F37">
        <v>92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12</v>
      </c>
      <c r="O37">
        <v>0</v>
      </c>
      <c r="P37">
        <v>11</v>
      </c>
      <c r="Q37">
        <v>0</v>
      </c>
      <c r="R37">
        <v>1436</v>
      </c>
      <c r="S37">
        <v>0</v>
      </c>
      <c r="T37">
        <v>10</v>
      </c>
      <c r="U37">
        <v>0</v>
      </c>
      <c r="V37">
        <v>10</v>
      </c>
      <c r="W37">
        <v>0</v>
      </c>
      <c r="X37">
        <v>1864</v>
      </c>
      <c r="Y37">
        <v>0</v>
      </c>
      <c r="Z37">
        <v>27</v>
      </c>
      <c r="AA37">
        <v>2</v>
      </c>
      <c r="AB37">
        <v>24</v>
      </c>
      <c r="AC37">
        <v>2</v>
      </c>
      <c r="AD37">
        <v>3766</v>
      </c>
      <c r="AE37">
        <v>317</v>
      </c>
      <c r="AF37">
        <v>10</v>
      </c>
      <c r="AG37">
        <v>0</v>
      </c>
      <c r="AH37">
        <v>10</v>
      </c>
      <c r="AI37">
        <v>0</v>
      </c>
      <c r="AJ37">
        <v>2456</v>
      </c>
      <c r="AK37">
        <v>0</v>
      </c>
      <c r="AL37">
        <v>1</v>
      </c>
      <c r="AM37">
        <v>0</v>
      </c>
      <c r="AN37">
        <v>1</v>
      </c>
      <c r="AO37">
        <v>0</v>
      </c>
      <c r="AP37">
        <v>120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1</v>
      </c>
      <c r="BA37">
        <v>0</v>
      </c>
      <c r="BB37">
        <v>500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</v>
      </c>
      <c r="CU37">
        <v>0</v>
      </c>
      <c r="CV37">
        <v>1</v>
      </c>
      <c r="CW37">
        <v>0</v>
      </c>
      <c r="CX37">
        <v>200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9</v>
      </c>
      <c r="EQ37">
        <v>1</v>
      </c>
      <c r="ER37">
        <v>9</v>
      </c>
      <c r="ES37">
        <v>1</v>
      </c>
      <c r="ET37">
        <v>980</v>
      </c>
      <c r="EU37">
        <v>51</v>
      </c>
      <c r="EX37">
        <v>3876</v>
      </c>
      <c r="FE37">
        <v>4</v>
      </c>
      <c r="FJ37">
        <v>2857</v>
      </c>
      <c r="FR37">
        <v>83089</v>
      </c>
    </row>
    <row r="38" spans="1:174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1422</v>
      </c>
      <c r="S38">
        <v>0</v>
      </c>
      <c r="T38">
        <v>2</v>
      </c>
      <c r="U38">
        <v>0</v>
      </c>
      <c r="V38">
        <v>2</v>
      </c>
      <c r="W38">
        <v>0</v>
      </c>
      <c r="X38">
        <v>712</v>
      </c>
      <c r="Y38">
        <v>0</v>
      </c>
      <c r="Z38">
        <v>18</v>
      </c>
      <c r="AA38">
        <v>1</v>
      </c>
      <c r="AB38">
        <v>17</v>
      </c>
      <c r="AC38">
        <v>1</v>
      </c>
      <c r="AD38">
        <v>10911</v>
      </c>
      <c r="AE38">
        <v>275</v>
      </c>
      <c r="AF38">
        <v>3</v>
      </c>
      <c r="AG38">
        <v>1</v>
      </c>
      <c r="AH38">
        <v>3</v>
      </c>
      <c r="AI38">
        <v>1</v>
      </c>
      <c r="AJ38">
        <v>2581</v>
      </c>
      <c r="AK38">
        <v>874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0</v>
      </c>
      <c r="DZ38">
        <v>1</v>
      </c>
      <c r="EA38">
        <v>0</v>
      </c>
      <c r="EB38">
        <v>165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19</v>
      </c>
      <c r="EQ38">
        <v>0</v>
      </c>
      <c r="ER38">
        <v>15</v>
      </c>
      <c r="ES38">
        <v>0</v>
      </c>
      <c r="ET38">
        <v>15955</v>
      </c>
      <c r="EU38">
        <v>0</v>
      </c>
      <c r="EX38">
        <v>2926</v>
      </c>
      <c r="FE38">
        <v>2</v>
      </c>
      <c r="FJ38">
        <v>2414</v>
      </c>
      <c r="FR38">
        <v>106504</v>
      </c>
    </row>
    <row r="39" spans="1:174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4</v>
      </c>
      <c r="O39">
        <v>0</v>
      </c>
      <c r="P39">
        <v>4</v>
      </c>
      <c r="Q39">
        <v>0</v>
      </c>
      <c r="R39">
        <v>2726</v>
      </c>
      <c r="S39">
        <v>0</v>
      </c>
      <c r="T39">
        <v>13</v>
      </c>
      <c r="U39">
        <v>0</v>
      </c>
      <c r="V39">
        <v>13</v>
      </c>
      <c r="W39">
        <v>0</v>
      </c>
      <c r="X39">
        <v>9151</v>
      </c>
      <c r="Y39">
        <v>0</v>
      </c>
      <c r="Z39">
        <v>44</v>
      </c>
      <c r="AA39">
        <v>0</v>
      </c>
      <c r="AB39">
        <v>40</v>
      </c>
      <c r="AC39">
        <v>0</v>
      </c>
      <c r="AD39">
        <v>22680</v>
      </c>
      <c r="AE39">
        <v>0</v>
      </c>
      <c r="AF39">
        <v>12</v>
      </c>
      <c r="AG39">
        <v>0</v>
      </c>
      <c r="AH39">
        <v>11</v>
      </c>
      <c r="AI39">
        <v>0</v>
      </c>
      <c r="AJ39">
        <v>5254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1113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1</v>
      </c>
      <c r="DO39">
        <v>0</v>
      </c>
      <c r="DP39">
        <v>940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X39">
        <v>3515</v>
      </c>
      <c r="FE39">
        <v>0</v>
      </c>
      <c r="FJ39">
        <v>2801</v>
      </c>
      <c r="FR39">
        <v>108757</v>
      </c>
    </row>
    <row r="40" spans="1:174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4</v>
      </c>
      <c r="O40">
        <v>0</v>
      </c>
      <c r="P40">
        <v>4</v>
      </c>
      <c r="Q40">
        <v>0</v>
      </c>
      <c r="R40">
        <v>480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4</v>
      </c>
      <c r="AA40">
        <v>0</v>
      </c>
      <c r="AB40">
        <v>4</v>
      </c>
      <c r="AC40">
        <v>0</v>
      </c>
      <c r="AD40">
        <v>518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X40">
        <v>227</v>
      </c>
      <c r="FE40">
        <v>2</v>
      </c>
      <c r="FJ40">
        <v>30</v>
      </c>
      <c r="FR40">
        <v>460</v>
      </c>
    </row>
    <row r="41" spans="1:174" x14ac:dyDescent="0.25">
      <c r="A41" t="s">
        <v>141</v>
      </c>
      <c r="B41">
        <v>4</v>
      </c>
      <c r="C41">
        <v>0</v>
      </c>
      <c r="D41">
        <v>4</v>
      </c>
      <c r="E41">
        <v>0</v>
      </c>
      <c r="F41">
        <v>2245</v>
      </c>
      <c r="G41">
        <v>0</v>
      </c>
      <c r="H41">
        <v>4</v>
      </c>
      <c r="I41">
        <v>0</v>
      </c>
      <c r="J41">
        <v>1</v>
      </c>
      <c r="K41">
        <v>0</v>
      </c>
      <c r="L41">
        <v>111</v>
      </c>
      <c r="M41">
        <v>0</v>
      </c>
      <c r="N41">
        <v>28</v>
      </c>
      <c r="O41">
        <v>0</v>
      </c>
      <c r="P41">
        <v>22</v>
      </c>
      <c r="Q41">
        <v>0</v>
      </c>
      <c r="R41">
        <v>15571</v>
      </c>
      <c r="S41">
        <v>0</v>
      </c>
      <c r="T41">
        <v>25</v>
      </c>
      <c r="U41">
        <v>0</v>
      </c>
      <c r="V41">
        <v>20</v>
      </c>
      <c r="W41">
        <v>0</v>
      </c>
      <c r="X41">
        <v>16768</v>
      </c>
      <c r="Y41">
        <v>0</v>
      </c>
      <c r="Z41">
        <v>295</v>
      </c>
      <c r="AA41">
        <v>0</v>
      </c>
      <c r="AB41">
        <v>256</v>
      </c>
      <c r="AC41">
        <v>0</v>
      </c>
      <c r="AD41">
        <v>194316</v>
      </c>
      <c r="AE41">
        <v>0</v>
      </c>
      <c r="AF41">
        <v>85</v>
      </c>
      <c r="AG41">
        <v>0</v>
      </c>
      <c r="AH41">
        <v>73</v>
      </c>
      <c r="AI41">
        <v>0</v>
      </c>
      <c r="AJ41">
        <v>55188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7</v>
      </c>
      <c r="AS41">
        <v>0</v>
      </c>
      <c r="AT41">
        <v>7</v>
      </c>
      <c r="AU41">
        <v>0</v>
      </c>
      <c r="AV41">
        <v>5431</v>
      </c>
      <c r="AW41">
        <v>0</v>
      </c>
      <c r="AX41">
        <v>6</v>
      </c>
      <c r="AY41">
        <v>1</v>
      </c>
      <c r="AZ41">
        <v>6</v>
      </c>
      <c r="BA41">
        <v>1</v>
      </c>
      <c r="BB41">
        <v>4269</v>
      </c>
      <c r="BC41">
        <v>731</v>
      </c>
      <c r="BD41">
        <v>2</v>
      </c>
      <c r="BE41">
        <v>0</v>
      </c>
      <c r="BF41">
        <v>1</v>
      </c>
      <c r="BG41">
        <v>0</v>
      </c>
      <c r="BH41">
        <v>547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2</v>
      </c>
      <c r="CC41">
        <v>0</v>
      </c>
      <c r="CD41">
        <v>2</v>
      </c>
      <c r="CE41">
        <v>0</v>
      </c>
      <c r="CF41">
        <v>882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1</v>
      </c>
      <c r="CO41">
        <v>0</v>
      </c>
      <c r="CP41">
        <v>1</v>
      </c>
      <c r="CQ41">
        <v>0</v>
      </c>
      <c r="CR41">
        <v>372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5</v>
      </c>
      <c r="DM41">
        <v>0</v>
      </c>
      <c r="DN41">
        <v>2</v>
      </c>
      <c r="DO41">
        <v>0</v>
      </c>
      <c r="DP41">
        <v>1094</v>
      </c>
      <c r="DQ41">
        <v>0</v>
      </c>
      <c r="DR41">
        <v>2</v>
      </c>
      <c r="DS41">
        <v>0</v>
      </c>
      <c r="DT41">
        <v>2</v>
      </c>
      <c r="DU41">
        <v>0</v>
      </c>
      <c r="DV41">
        <v>1094</v>
      </c>
      <c r="DW41">
        <v>0</v>
      </c>
      <c r="DX41">
        <v>11</v>
      </c>
      <c r="DY41">
        <v>1</v>
      </c>
      <c r="DZ41">
        <v>8</v>
      </c>
      <c r="EA41">
        <v>1</v>
      </c>
      <c r="EB41">
        <v>6468</v>
      </c>
      <c r="EC41">
        <v>756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X41">
        <v>25502</v>
      </c>
      <c r="FE41">
        <v>17</v>
      </c>
      <c r="FJ41">
        <v>21043</v>
      </c>
      <c r="FR41">
        <v>638435</v>
      </c>
    </row>
    <row r="42" spans="1:174" x14ac:dyDescent="0.25">
      <c r="A42" t="s">
        <v>142</v>
      </c>
      <c r="B42">
        <v>105</v>
      </c>
      <c r="C42">
        <v>0</v>
      </c>
      <c r="D42">
        <v>83</v>
      </c>
      <c r="E42">
        <v>0</v>
      </c>
      <c r="F42">
        <v>37751</v>
      </c>
      <c r="G42">
        <v>0</v>
      </c>
      <c r="H42">
        <v>45</v>
      </c>
      <c r="I42">
        <v>0</v>
      </c>
      <c r="J42">
        <v>25</v>
      </c>
      <c r="K42">
        <v>0</v>
      </c>
      <c r="L42">
        <v>19299</v>
      </c>
      <c r="M42">
        <v>0</v>
      </c>
      <c r="N42">
        <v>320</v>
      </c>
      <c r="O42">
        <v>0</v>
      </c>
      <c r="P42">
        <v>271</v>
      </c>
      <c r="Q42">
        <v>0</v>
      </c>
      <c r="R42">
        <v>112798</v>
      </c>
      <c r="S42">
        <v>0</v>
      </c>
      <c r="T42">
        <v>342</v>
      </c>
      <c r="U42">
        <v>1</v>
      </c>
      <c r="V42">
        <v>254</v>
      </c>
      <c r="W42">
        <v>1</v>
      </c>
      <c r="X42">
        <v>130047</v>
      </c>
      <c r="Y42">
        <v>288</v>
      </c>
      <c r="Z42">
        <v>3548</v>
      </c>
      <c r="AA42">
        <v>29</v>
      </c>
      <c r="AB42">
        <v>3145</v>
      </c>
      <c r="AC42">
        <v>28</v>
      </c>
      <c r="AD42">
        <v>1322874</v>
      </c>
      <c r="AE42">
        <v>4890</v>
      </c>
      <c r="AF42">
        <v>969</v>
      </c>
      <c r="AG42">
        <v>10</v>
      </c>
      <c r="AH42">
        <v>759</v>
      </c>
      <c r="AI42">
        <v>9</v>
      </c>
      <c r="AJ42">
        <v>396652</v>
      </c>
      <c r="AK42">
        <v>1836</v>
      </c>
      <c r="AL42">
        <v>36</v>
      </c>
      <c r="AM42">
        <v>0</v>
      </c>
      <c r="AN42">
        <v>35</v>
      </c>
      <c r="AO42">
        <v>0</v>
      </c>
      <c r="AP42">
        <v>9171</v>
      </c>
      <c r="AQ42">
        <v>0</v>
      </c>
      <c r="AR42">
        <v>159</v>
      </c>
      <c r="AS42">
        <v>0</v>
      </c>
      <c r="AT42">
        <v>104</v>
      </c>
      <c r="AU42">
        <v>0</v>
      </c>
      <c r="AV42">
        <v>73131</v>
      </c>
      <c r="AW42">
        <v>0</v>
      </c>
      <c r="AX42">
        <v>6</v>
      </c>
      <c r="AY42">
        <v>0</v>
      </c>
      <c r="AZ42">
        <v>6</v>
      </c>
      <c r="BA42">
        <v>0</v>
      </c>
      <c r="BB42">
        <v>3969</v>
      </c>
      <c r="BC42">
        <v>0</v>
      </c>
      <c r="BD42">
        <v>66</v>
      </c>
      <c r="BE42">
        <v>0</v>
      </c>
      <c r="BF42">
        <v>38</v>
      </c>
      <c r="BG42">
        <v>0</v>
      </c>
      <c r="BH42">
        <v>22270</v>
      </c>
      <c r="BI42">
        <v>0</v>
      </c>
      <c r="BJ42">
        <v>8</v>
      </c>
      <c r="BK42">
        <v>0</v>
      </c>
      <c r="BL42">
        <v>5</v>
      </c>
      <c r="BM42">
        <v>0</v>
      </c>
      <c r="BN42">
        <v>4443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2</v>
      </c>
      <c r="BW42">
        <v>0</v>
      </c>
      <c r="BX42">
        <v>2</v>
      </c>
      <c r="BY42">
        <v>0</v>
      </c>
      <c r="BZ42">
        <v>268</v>
      </c>
      <c r="CA42">
        <v>0</v>
      </c>
      <c r="CB42">
        <v>16</v>
      </c>
      <c r="CC42">
        <v>0</v>
      </c>
      <c r="CD42">
        <v>16</v>
      </c>
      <c r="CE42">
        <v>0</v>
      </c>
      <c r="CF42">
        <v>4831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1</v>
      </c>
      <c r="CQ42">
        <v>0</v>
      </c>
      <c r="CR42">
        <v>34</v>
      </c>
      <c r="CS42">
        <v>0</v>
      </c>
      <c r="CT42">
        <v>19</v>
      </c>
      <c r="CU42">
        <v>0</v>
      </c>
      <c r="CV42">
        <v>9</v>
      </c>
      <c r="CW42">
        <v>0</v>
      </c>
      <c r="CX42">
        <v>4688</v>
      </c>
      <c r="CY42">
        <v>0</v>
      </c>
      <c r="CZ42">
        <v>1</v>
      </c>
      <c r="DA42">
        <v>0</v>
      </c>
      <c r="DB42">
        <v>1</v>
      </c>
      <c r="DC42">
        <v>0</v>
      </c>
      <c r="DD42">
        <v>164</v>
      </c>
      <c r="DE42">
        <v>0</v>
      </c>
      <c r="DF42">
        <v>6</v>
      </c>
      <c r="DG42">
        <v>0</v>
      </c>
      <c r="DH42">
        <v>6</v>
      </c>
      <c r="DI42">
        <v>0</v>
      </c>
      <c r="DJ42">
        <v>519</v>
      </c>
      <c r="DK42">
        <v>0</v>
      </c>
      <c r="DL42">
        <v>76</v>
      </c>
      <c r="DM42">
        <v>0</v>
      </c>
      <c r="DN42">
        <v>41</v>
      </c>
      <c r="DO42">
        <v>0</v>
      </c>
      <c r="DP42">
        <v>22530</v>
      </c>
      <c r="DQ42">
        <v>0</v>
      </c>
      <c r="DR42">
        <v>28</v>
      </c>
      <c r="DS42">
        <v>0</v>
      </c>
      <c r="DT42">
        <v>19</v>
      </c>
      <c r="DU42">
        <v>0</v>
      </c>
      <c r="DV42">
        <v>9077</v>
      </c>
      <c r="DW42">
        <v>0</v>
      </c>
      <c r="DX42">
        <v>67</v>
      </c>
      <c r="DY42">
        <v>0</v>
      </c>
      <c r="DZ42">
        <v>51</v>
      </c>
      <c r="EA42">
        <v>0</v>
      </c>
      <c r="EB42">
        <v>29949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591</v>
      </c>
      <c r="EQ42">
        <v>0</v>
      </c>
      <c r="ER42">
        <v>465</v>
      </c>
      <c r="ES42">
        <v>0</v>
      </c>
      <c r="ET42">
        <v>223329</v>
      </c>
      <c r="EU42">
        <v>0</v>
      </c>
      <c r="EX42">
        <v>191407</v>
      </c>
      <c r="FE42">
        <v>236</v>
      </c>
      <c r="FJ42">
        <v>152945</v>
      </c>
      <c r="FR42">
        <v>5693450</v>
      </c>
    </row>
    <row r="43" spans="1:174" x14ac:dyDescent="0.25">
      <c r="A43" t="s">
        <v>143</v>
      </c>
      <c r="B43">
        <v>2</v>
      </c>
      <c r="C43">
        <v>0</v>
      </c>
      <c r="D43">
        <v>2</v>
      </c>
      <c r="E43">
        <v>0</v>
      </c>
      <c r="F43">
        <v>292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7</v>
      </c>
      <c r="O43">
        <v>0</v>
      </c>
      <c r="P43">
        <v>7</v>
      </c>
      <c r="Q43">
        <v>0</v>
      </c>
      <c r="R43">
        <v>1344</v>
      </c>
      <c r="S43">
        <v>0</v>
      </c>
      <c r="T43">
        <v>5</v>
      </c>
      <c r="U43">
        <v>0</v>
      </c>
      <c r="V43">
        <v>4</v>
      </c>
      <c r="W43">
        <v>0</v>
      </c>
      <c r="X43">
        <v>1018</v>
      </c>
      <c r="Y43">
        <v>0</v>
      </c>
      <c r="Z43">
        <v>66</v>
      </c>
      <c r="AA43">
        <v>0</v>
      </c>
      <c r="AB43">
        <v>60</v>
      </c>
      <c r="AC43">
        <v>0</v>
      </c>
      <c r="AD43">
        <v>11057</v>
      </c>
      <c r="AE43">
        <v>0</v>
      </c>
      <c r="AF43">
        <v>18</v>
      </c>
      <c r="AG43">
        <v>0</v>
      </c>
      <c r="AH43">
        <v>14</v>
      </c>
      <c r="AI43">
        <v>0</v>
      </c>
      <c r="AJ43">
        <v>6536</v>
      </c>
      <c r="AK43">
        <v>0</v>
      </c>
      <c r="AL43">
        <v>1</v>
      </c>
      <c r="AM43">
        <v>0</v>
      </c>
      <c r="AN43">
        <v>1</v>
      </c>
      <c r="AO43">
        <v>0</v>
      </c>
      <c r="AP43">
        <v>84</v>
      </c>
      <c r="AQ43">
        <v>0</v>
      </c>
      <c r="AR43">
        <v>5</v>
      </c>
      <c r="AS43">
        <v>0</v>
      </c>
      <c r="AT43">
        <v>2</v>
      </c>
      <c r="AU43">
        <v>0</v>
      </c>
      <c r="AV43">
        <v>788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1</v>
      </c>
      <c r="BG43">
        <v>0</v>
      </c>
      <c r="BH43">
        <v>110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1</v>
      </c>
      <c r="BY43">
        <v>0</v>
      </c>
      <c r="BZ43">
        <v>168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2</v>
      </c>
      <c r="DG43">
        <v>0</v>
      </c>
      <c r="DH43">
        <v>2</v>
      </c>
      <c r="DI43">
        <v>0</v>
      </c>
      <c r="DJ43">
        <v>231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1</v>
      </c>
      <c r="EA43">
        <v>0</v>
      </c>
      <c r="EB43">
        <v>230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X43">
        <v>4937</v>
      </c>
      <c r="FE43">
        <v>0</v>
      </c>
      <c r="FJ43">
        <v>3430</v>
      </c>
      <c r="FR43">
        <v>91989</v>
      </c>
    </row>
    <row r="44" spans="1:174" x14ac:dyDescent="0.25">
      <c r="A44" t="s">
        <v>144</v>
      </c>
      <c r="B44">
        <v>1</v>
      </c>
      <c r="C44">
        <v>0</v>
      </c>
      <c r="D44">
        <v>1</v>
      </c>
      <c r="E44">
        <v>0</v>
      </c>
      <c r="F44">
        <v>32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2</v>
      </c>
      <c r="O44">
        <v>0</v>
      </c>
      <c r="P44">
        <v>2</v>
      </c>
      <c r="Q44">
        <v>0</v>
      </c>
      <c r="R44">
        <v>350</v>
      </c>
      <c r="S44">
        <v>0</v>
      </c>
      <c r="T44">
        <v>2</v>
      </c>
      <c r="U44">
        <v>0</v>
      </c>
      <c r="V44">
        <v>2</v>
      </c>
      <c r="W44">
        <v>0</v>
      </c>
      <c r="X44">
        <v>490</v>
      </c>
      <c r="Y44">
        <v>0</v>
      </c>
      <c r="Z44">
        <v>15</v>
      </c>
      <c r="AA44">
        <v>0</v>
      </c>
      <c r="AB44">
        <v>14</v>
      </c>
      <c r="AC44">
        <v>0</v>
      </c>
      <c r="AD44">
        <v>1917</v>
      </c>
      <c r="AE44">
        <v>0</v>
      </c>
      <c r="AF44">
        <v>5</v>
      </c>
      <c r="AG44">
        <v>0</v>
      </c>
      <c r="AH44">
        <v>5</v>
      </c>
      <c r="AI44">
        <v>0</v>
      </c>
      <c r="AJ44">
        <v>1624</v>
      </c>
      <c r="AK44">
        <v>0</v>
      </c>
      <c r="AL44">
        <v>6</v>
      </c>
      <c r="AM44">
        <v>0</v>
      </c>
      <c r="AN44">
        <v>5</v>
      </c>
      <c r="AO44">
        <v>0</v>
      </c>
      <c r="AP44">
        <v>3457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6</v>
      </c>
      <c r="EQ44">
        <v>0</v>
      </c>
      <c r="ER44">
        <v>5</v>
      </c>
      <c r="ES44">
        <v>0</v>
      </c>
      <c r="ET44">
        <v>900</v>
      </c>
      <c r="EU44">
        <v>0</v>
      </c>
      <c r="EX44">
        <v>1773</v>
      </c>
      <c r="FE44">
        <v>0</v>
      </c>
      <c r="FJ44">
        <v>1477</v>
      </c>
      <c r="FR44">
        <v>35664</v>
      </c>
    </row>
    <row r="45" spans="1:174" x14ac:dyDescent="0.25">
      <c r="A45" t="s">
        <v>145</v>
      </c>
      <c r="B45">
        <v>21</v>
      </c>
      <c r="C45">
        <v>0</v>
      </c>
      <c r="D45">
        <v>13</v>
      </c>
      <c r="E45">
        <v>0</v>
      </c>
      <c r="F45">
        <v>6899</v>
      </c>
      <c r="G45">
        <v>0</v>
      </c>
      <c r="H45">
        <v>11</v>
      </c>
      <c r="I45">
        <v>0</v>
      </c>
      <c r="J45">
        <v>7</v>
      </c>
      <c r="K45">
        <v>0</v>
      </c>
      <c r="L45">
        <v>5858</v>
      </c>
      <c r="M45">
        <v>0</v>
      </c>
      <c r="N45">
        <v>21</v>
      </c>
      <c r="O45">
        <v>0</v>
      </c>
      <c r="P45">
        <v>21</v>
      </c>
      <c r="Q45">
        <v>0</v>
      </c>
      <c r="R45">
        <v>6479</v>
      </c>
      <c r="S45">
        <v>0</v>
      </c>
      <c r="T45">
        <v>49</v>
      </c>
      <c r="U45">
        <v>0</v>
      </c>
      <c r="V45">
        <v>35</v>
      </c>
      <c r="W45">
        <v>0</v>
      </c>
      <c r="X45">
        <v>22480</v>
      </c>
      <c r="Y45">
        <v>0</v>
      </c>
      <c r="Z45">
        <v>296</v>
      </c>
      <c r="AA45">
        <v>24</v>
      </c>
      <c r="AB45">
        <v>281</v>
      </c>
      <c r="AC45">
        <v>23</v>
      </c>
      <c r="AD45">
        <v>73993</v>
      </c>
      <c r="AE45">
        <v>3697</v>
      </c>
      <c r="AF45">
        <v>76</v>
      </c>
      <c r="AG45">
        <v>0</v>
      </c>
      <c r="AH45">
        <v>61</v>
      </c>
      <c r="AI45">
        <v>0</v>
      </c>
      <c r="AJ45">
        <v>31058</v>
      </c>
      <c r="AK45">
        <v>0</v>
      </c>
      <c r="AL45">
        <v>8</v>
      </c>
      <c r="AM45">
        <v>0</v>
      </c>
      <c r="AN45">
        <v>8</v>
      </c>
      <c r="AO45">
        <v>0</v>
      </c>
      <c r="AP45">
        <v>3068</v>
      </c>
      <c r="AQ45">
        <v>0</v>
      </c>
      <c r="AR45">
        <v>15</v>
      </c>
      <c r="AS45">
        <v>0</v>
      </c>
      <c r="AT45">
        <v>9</v>
      </c>
      <c r="AU45">
        <v>0</v>
      </c>
      <c r="AV45">
        <v>4189</v>
      </c>
      <c r="AW45">
        <v>0</v>
      </c>
      <c r="AX45">
        <v>2</v>
      </c>
      <c r="AY45">
        <v>0</v>
      </c>
      <c r="AZ45">
        <v>2</v>
      </c>
      <c r="BA45">
        <v>0</v>
      </c>
      <c r="BB45">
        <v>1907</v>
      </c>
      <c r="BC45">
        <v>0</v>
      </c>
      <c r="BD45">
        <v>9</v>
      </c>
      <c r="BE45">
        <v>0</v>
      </c>
      <c r="BF45">
        <v>4</v>
      </c>
      <c r="BG45">
        <v>0</v>
      </c>
      <c r="BH45">
        <v>1952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</v>
      </c>
      <c r="CC45">
        <v>0</v>
      </c>
      <c r="CD45">
        <v>2</v>
      </c>
      <c r="CE45">
        <v>0</v>
      </c>
      <c r="CF45">
        <v>887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8</v>
      </c>
      <c r="DM45">
        <v>0</v>
      </c>
      <c r="DN45">
        <v>3</v>
      </c>
      <c r="DO45">
        <v>0</v>
      </c>
      <c r="DP45">
        <v>2698</v>
      </c>
      <c r="DQ45">
        <v>0</v>
      </c>
      <c r="DR45">
        <v>1</v>
      </c>
      <c r="DS45">
        <v>0</v>
      </c>
      <c r="DT45">
        <v>1</v>
      </c>
      <c r="DU45">
        <v>0</v>
      </c>
      <c r="DV45">
        <v>300</v>
      </c>
      <c r="DW45">
        <v>0</v>
      </c>
      <c r="DX45">
        <v>3</v>
      </c>
      <c r="DY45">
        <v>0</v>
      </c>
      <c r="DZ45">
        <v>3</v>
      </c>
      <c r="EA45">
        <v>0</v>
      </c>
      <c r="EB45">
        <v>1569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286</v>
      </c>
      <c r="EQ45">
        <v>0</v>
      </c>
      <c r="ER45">
        <v>216</v>
      </c>
      <c r="ES45">
        <v>0</v>
      </c>
      <c r="ET45">
        <v>165944</v>
      </c>
      <c r="EU45">
        <v>0</v>
      </c>
      <c r="EX45">
        <v>21212</v>
      </c>
      <c r="FE45">
        <v>32</v>
      </c>
      <c r="FJ45">
        <v>18180</v>
      </c>
      <c r="FR45">
        <v>841282</v>
      </c>
    </row>
    <row r="46" spans="1:174" x14ac:dyDescent="0.25">
      <c r="A46" t="s">
        <v>146</v>
      </c>
      <c r="B46">
        <v>18</v>
      </c>
      <c r="C46">
        <v>0</v>
      </c>
      <c r="D46">
        <v>16</v>
      </c>
      <c r="E46">
        <v>0</v>
      </c>
      <c r="F46">
        <v>13757</v>
      </c>
      <c r="G46">
        <v>0</v>
      </c>
      <c r="H46">
        <v>13</v>
      </c>
      <c r="I46">
        <v>0</v>
      </c>
      <c r="J46">
        <v>11</v>
      </c>
      <c r="K46">
        <v>0</v>
      </c>
      <c r="L46">
        <v>9269</v>
      </c>
      <c r="M46">
        <v>0</v>
      </c>
      <c r="N46">
        <v>113</v>
      </c>
      <c r="O46">
        <v>0</v>
      </c>
      <c r="P46">
        <v>88</v>
      </c>
      <c r="Q46">
        <v>0</v>
      </c>
      <c r="R46">
        <v>78091</v>
      </c>
      <c r="S46">
        <v>0</v>
      </c>
      <c r="T46">
        <v>96</v>
      </c>
      <c r="U46">
        <v>0</v>
      </c>
      <c r="V46">
        <v>68</v>
      </c>
      <c r="W46">
        <v>0</v>
      </c>
      <c r="X46">
        <v>62154</v>
      </c>
      <c r="Y46">
        <v>0</v>
      </c>
      <c r="Z46">
        <v>1029</v>
      </c>
      <c r="AA46">
        <v>0</v>
      </c>
      <c r="AB46">
        <v>875</v>
      </c>
      <c r="AC46">
        <v>0</v>
      </c>
      <c r="AD46">
        <v>832726</v>
      </c>
      <c r="AE46">
        <v>0</v>
      </c>
      <c r="AF46">
        <v>369</v>
      </c>
      <c r="AG46">
        <v>0</v>
      </c>
      <c r="AH46">
        <v>256</v>
      </c>
      <c r="AI46">
        <v>0</v>
      </c>
      <c r="AJ46">
        <v>236552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67</v>
      </c>
      <c r="AS46">
        <v>0</v>
      </c>
      <c r="AT46">
        <v>48</v>
      </c>
      <c r="AU46">
        <v>0</v>
      </c>
      <c r="AV46">
        <v>36022</v>
      </c>
      <c r="AW46">
        <v>0</v>
      </c>
      <c r="AX46">
        <v>2</v>
      </c>
      <c r="AY46">
        <v>0</v>
      </c>
      <c r="AZ46">
        <v>2</v>
      </c>
      <c r="BA46">
        <v>0</v>
      </c>
      <c r="BB46">
        <v>1791</v>
      </c>
      <c r="BC46">
        <v>0</v>
      </c>
      <c r="BD46">
        <v>21</v>
      </c>
      <c r="BE46">
        <v>0</v>
      </c>
      <c r="BF46">
        <v>14</v>
      </c>
      <c r="BG46">
        <v>0</v>
      </c>
      <c r="BH46">
        <v>13961</v>
      </c>
      <c r="BI46">
        <v>0</v>
      </c>
      <c r="BJ46">
        <v>3</v>
      </c>
      <c r="BK46">
        <v>0</v>
      </c>
      <c r="BL46">
        <v>3</v>
      </c>
      <c r="BM46">
        <v>0</v>
      </c>
      <c r="BN46">
        <v>3909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</v>
      </c>
      <c r="CC46">
        <v>0</v>
      </c>
      <c r="CD46">
        <v>2</v>
      </c>
      <c r="CE46">
        <v>0</v>
      </c>
      <c r="CF46">
        <v>1559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8</v>
      </c>
      <c r="CU46">
        <v>0</v>
      </c>
      <c r="CV46">
        <v>3</v>
      </c>
      <c r="CW46">
        <v>0</v>
      </c>
      <c r="CX46">
        <v>2910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1</v>
      </c>
      <c r="DG46">
        <v>0</v>
      </c>
      <c r="DH46">
        <v>1</v>
      </c>
      <c r="DI46">
        <v>0</v>
      </c>
      <c r="DJ46">
        <v>119</v>
      </c>
      <c r="DK46">
        <v>0</v>
      </c>
      <c r="DL46">
        <v>20</v>
      </c>
      <c r="DM46">
        <v>0</v>
      </c>
      <c r="DN46">
        <v>11</v>
      </c>
      <c r="DO46">
        <v>0</v>
      </c>
      <c r="DP46">
        <v>13037</v>
      </c>
      <c r="DQ46">
        <v>0</v>
      </c>
      <c r="DR46">
        <v>12</v>
      </c>
      <c r="DS46">
        <v>0</v>
      </c>
      <c r="DT46">
        <v>5</v>
      </c>
      <c r="DU46">
        <v>0</v>
      </c>
      <c r="DV46">
        <v>7298</v>
      </c>
      <c r="DW46">
        <v>0</v>
      </c>
      <c r="DX46">
        <v>27</v>
      </c>
      <c r="DY46">
        <v>0</v>
      </c>
      <c r="DZ46">
        <v>19</v>
      </c>
      <c r="EA46">
        <v>0</v>
      </c>
      <c r="EB46">
        <v>17438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X46">
        <v>76330</v>
      </c>
      <c r="FE46">
        <v>0</v>
      </c>
      <c r="FJ46">
        <v>61390</v>
      </c>
      <c r="FR46">
        <v>2880302</v>
      </c>
    </row>
    <row r="47" spans="1:174" x14ac:dyDescent="0.25">
      <c r="A47" t="s">
        <v>147</v>
      </c>
      <c r="B47">
        <v>1</v>
      </c>
      <c r="C47">
        <v>0</v>
      </c>
      <c r="D47">
        <v>1</v>
      </c>
      <c r="E47">
        <v>0</v>
      </c>
      <c r="F47">
        <v>27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13</v>
      </c>
      <c r="O47">
        <v>0</v>
      </c>
      <c r="P47">
        <v>10</v>
      </c>
      <c r="Q47">
        <v>0</v>
      </c>
      <c r="R47">
        <v>860</v>
      </c>
      <c r="S47">
        <v>0</v>
      </c>
      <c r="T47">
        <v>5</v>
      </c>
      <c r="U47">
        <v>0</v>
      </c>
      <c r="V47">
        <v>4</v>
      </c>
      <c r="W47">
        <v>0</v>
      </c>
      <c r="X47">
        <v>1067</v>
      </c>
      <c r="Y47">
        <v>0</v>
      </c>
      <c r="Z47">
        <v>73</v>
      </c>
      <c r="AA47">
        <v>0</v>
      </c>
      <c r="AB47">
        <v>67</v>
      </c>
      <c r="AC47">
        <v>0</v>
      </c>
      <c r="AD47">
        <v>7627</v>
      </c>
      <c r="AE47">
        <v>0</v>
      </c>
      <c r="AF47">
        <v>33</v>
      </c>
      <c r="AG47">
        <v>0</v>
      </c>
      <c r="AH47">
        <v>32</v>
      </c>
      <c r="AI47">
        <v>0</v>
      </c>
      <c r="AJ47">
        <v>4417</v>
      </c>
      <c r="AK47">
        <v>0</v>
      </c>
      <c r="AL47">
        <v>1</v>
      </c>
      <c r="AM47">
        <v>0</v>
      </c>
      <c r="AN47">
        <v>1</v>
      </c>
      <c r="AO47">
        <v>0</v>
      </c>
      <c r="AP47">
        <v>97</v>
      </c>
      <c r="AQ47">
        <v>0</v>
      </c>
      <c r="AR47">
        <v>8</v>
      </c>
      <c r="AS47">
        <v>0</v>
      </c>
      <c r="AT47">
        <v>4</v>
      </c>
      <c r="AU47">
        <v>0</v>
      </c>
      <c r="AV47">
        <v>2271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4</v>
      </c>
      <c r="BE47">
        <v>0</v>
      </c>
      <c r="BF47">
        <v>3</v>
      </c>
      <c r="BG47">
        <v>0</v>
      </c>
      <c r="BH47">
        <v>74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1</v>
      </c>
      <c r="CC47">
        <v>0</v>
      </c>
      <c r="CD47">
        <v>1</v>
      </c>
      <c r="CE47">
        <v>0</v>
      </c>
      <c r="CF47">
        <v>10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1</v>
      </c>
      <c r="CU47">
        <v>0</v>
      </c>
      <c r="CV47">
        <v>1</v>
      </c>
      <c r="CW47">
        <v>0</v>
      </c>
      <c r="CX47">
        <v>44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1</v>
      </c>
      <c r="DO47">
        <v>0</v>
      </c>
      <c r="DP47">
        <v>36</v>
      </c>
      <c r="DQ47">
        <v>0</v>
      </c>
      <c r="DR47">
        <v>3</v>
      </c>
      <c r="DS47">
        <v>0</v>
      </c>
      <c r="DT47">
        <v>3</v>
      </c>
      <c r="DU47">
        <v>0</v>
      </c>
      <c r="DV47">
        <v>105</v>
      </c>
      <c r="DW47">
        <v>0</v>
      </c>
      <c r="DX47">
        <v>3</v>
      </c>
      <c r="DY47">
        <v>0</v>
      </c>
      <c r="DZ47">
        <v>3</v>
      </c>
      <c r="EA47">
        <v>0</v>
      </c>
      <c r="EB47">
        <v>127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X47">
        <v>5819</v>
      </c>
      <c r="FE47">
        <v>6</v>
      </c>
      <c r="FJ47">
        <v>4409</v>
      </c>
      <c r="FR47">
        <v>206429</v>
      </c>
    </row>
    <row r="48" spans="1:174" x14ac:dyDescent="0.25">
      <c r="A48" t="s">
        <v>148</v>
      </c>
      <c r="B48">
        <v>11</v>
      </c>
      <c r="C48">
        <v>0</v>
      </c>
      <c r="D48">
        <v>11</v>
      </c>
      <c r="E48">
        <v>0</v>
      </c>
      <c r="F48">
        <v>3197</v>
      </c>
      <c r="G48">
        <v>0</v>
      </c>
      <c r="H48">
        <v>1</v>
      </c>
      <c r="I48">
        <v>0</v>
      </c>
      <c r="J48">
        <v>1</v>
      </c>
      <c r="K48">
        <v>0</v>
      </c>
      <c r="L48">
        <v>211</v>
      </c>
      <c r="M48">
        <v>0</v>
      </c>
      <c r="N48">
        <v>64</v>
      </c>
      <c r="O48">
        <v>0</v>
      </c>
      <c r="P48">
        <v>53</v>
      </c>
      <c r="Q48">
        <v>0</v>
      </c>
      <c r="R48">
        <v>8091</v>
      </c>
      <c r="S48">
        <v>0</v>
      </c>
      <c r="T48">
        <v>31</v>
      </c>
      <c r="U48">
        <v>0</v>
      </c>
      <c r="V48">
        <v>26</v>
      </c>
      <c r="W48">
        <v>0</v>
      </c>
      <c r="X48">
        <v>10297</v>
      </c>
      <c r="Y48">
        <v>0</v>
      </c>
      <c r="Z48">
        <v>272</v>
      </c>
      <c r="AA48">
        <v>5</v>
      </c>
      <c r="AB48">
        <v>242</v>
      </c>
      <c r="AC48">
        <v>5</v>
      </c>
      <c r="AD48">
        <v>75855</v>
      </c>
      <c r="AE48">
        <v>1193</v>
      </c>
      <c r="AF48">
        <v>119</v>
      </c>
      <c r="AG48">
        <v>4</v>
      </c>
      <c r="AH48">
        <v>92</v>
      </c>
      <c r="AI48">
        <v>4</v>
      </c>
      <c r="AJ48">
        <v>32193</v>
      </c>
      <c r="AK48">
        <v>1076</v>
      </c>
      <c r="AL48">
        <v>3</v>
      </c>
      <c r="AM48">
        <v>0</v>
      </c>
      <c r="AN48">
        <v>3</v>
      </c>
      <c r="AO48">
        <v>0</v>
      </c>
      <c r="AP48">
        <v>724</v>
      </c>
      <c r="AQ48">
        <v>0</v>
      </c>
      <c r="AR48">
        <v>20</v>
      </c>
      <c r="AS48">
        <v>0</v>
      </c>
      <c r="AT48">
        <v>7</v>
      </c>
      <c r="AU48">
        <v>0</v>
      </c>
      <c r="AV48">
        <v>4630</v>
      </c>
      <c r="AW48">
        <v>0</v>
      </c>
      <c r="AX48">
        <v>2</v>
      </c>
      <c r="AY48">
        <v>0</v>
      </c>
      <c r="AZ48">
        <v>2</v>
      </c>
      <c r="BA48">
        <v>0</v>
      </c>
      <c r="BB48">
        <v>271</v>
      </c>
      <c r="BC48">
        <v>0</v>
      </c>
      <c r="BD48">
        <v>5</v>
      </c>
      <c r="BE48">
        <v>0</v>
      </c>
      <c r="BF48">
        <v>3</v>
      </c>
      <c r="BG48">
        <v>0</v>
      </c>
      <c r="BH48">
        <v>781</v>
      </c>
      <c r="BI48">
        <v>0</v>
      </c>
      <c r="BJ48">
        <v>1</v>
      </c>
      <c r="BK48">
        <v>0</v>
      </c>
      <c r="BL48">
        <v>1</v>
      </c>
      <c r="BM48">
        <v>0</v>
      </c>
      <c r="BN48">
        <v>164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1</v>
      </c>
      <c r="CE48">
        <v>0</v>
      </c>
      <c r="CF48">
        <v>205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6</v>
      </c>
      <c r="CU48">
        <v>0</v>
      </c>
      <c r="CV48">
        <v>1</v>
      </c>
      <c r="CW48">
        <v>0</v>
      </c>
      <c r="CX48">
        <v>198</v>
      </c>
      <c r="CY48">
        <v>0</v>
      </c>
      <c r="CZ48">
        <v>1</v>
      </c>
      <c r="DA48">
        <v>0</v>
      </c>
      <c r="DB48">
        <v>1</v>
      </c>
      <c r="DC48">
        <v>0</v>
      </c>
      <c r="DD48">
        <v>164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7</v>
      </c>
      <c r="DM48">
        <v>0</v>
      </c>
      <c r="DN48">
        <v>4</v>
      </c>
      <c r="DO48">
        <v>0</v>
      </c>
      <c r="DP48">
        <v>740</v>
      </c>
      <c r="DQ48">
        <v>0</v>
      </c>
      <c r="DR48">
        <v>2</v>
      </c>
      <c r="DS48">
        <v>0</v>
      </c>
      <c r="DT48">
        <v>1</v>
      </c>
      <c r="DU48">
        <v>0</v>
      </c>
      <c r="DV48">
        <v>248</v>
      </c>
      <c r="DW48">
        <v>0</v>
      </c>
      <c r="DX48">
        <v>8</v>
      </c>
      <c r="DY48">
        <v>0</v>
      </c>
      <c r="DZ48">
        <v>4</v>
      </c>
      <c r="EA48">
        <v>0</v>
      </c>
      <c r="EB48">
        <v>677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X48">
        <v>17201</v>
      </c>
      <c r="FE48">
        <v>26</v>
      </c>
      <c r="FJ48">
        <v>14129</v>
      </c>
      <c r="FR48">
        <v>489674</v>
      </c>
    </row>
    <row r="49" spans="1:174" x14ac:dyDescent="0.25">
      <c r="A49" t="s">
        <v>149</v>
      </c>
      <c r="B49">
        <v>48</v>
      </c>
      <c r="C49">
        <v>0</v>
      </c>
      <c r="D49">
        <v>36</v>
      </c>
      <c r="E49">
        <v>0</v>
      </c>
      <c r="F49">
        <v>10907</v>
      </c>
      <c r="G49">
        <v>0</v>
      </c>
      <c r="H49">
        <v>20</v>
      </c>
      <c r="I49">
        <v>0</v>
      </c>
      <c r="J49">
        <v>6</v>
      </c>
      <c r="K49">
        <v>0</v>
      </c>
      <c r="L49">
        <v>3961</v>
      </c>
      <c r="M49">
        <v>0</v>
      </c>
      <c r="N49">
        <v>95</v>
      </c>
      <c r="O49">
        <v>0</v>
      </c>
      <c r="P49">
        <v>85</v>
      </c>
      <c r="Q49">
        <v>0</v>
      </c>
      <c r="R49">
        <v>15723</v>
      </c>
      <c r="S49">
        <v>0</v>
      </c>
      <c r="T49">
        <v>136</v>
      </c>
      <c r="U49">
        <v>1</v>
      </c>
      <c r="V49">
        <v>98</v>
      </c>
      <c r="W49">
        <v>1</v>
      </c>
      <c r="X49">
        <v>22812</v>
      </c>
      <c r="Y49">
        <v>288</v>
      </c>
      <c r="Z49">
        <v>1465</v>
      </c>
      <c r="AA49">
        <v>0</v>
      </c>
      <c r="AB49">
        <v>1286</v>
      </c>
      <c r="AC49">
        <v>0</v>
      </c>
      <c r="AD49">
        <v>264260</v>
      </c>
      <c r="AE49">
        <v>0</v>
      </c>
      <c r="AF49">
        <v>318</v>
      </c>
      <c r="AG49">
        <v>6</v>
      </c>
      <c r="AH49">
        <v>273</v>
      </c>
      <c r="AI49">
        <v>5</v>
      </c>
      <c r="AJ49">
        <v>70391</v>
      </c>
      <c r="AK49">
        <v>760</v>
      </c>
      <c r="AL49">
        <v>15</v>
      </c>
      <c r="AM49">
        <v>0</v>
      </c>
      <c r="AN49">
        <v>15</v>
      </c>
      <c r="AO49">
        <v>0</v>
      </c>
      <c r="AP49">
        <v>1149</v>
      </c>
      <c r="AQ49">
        <v>0</v>
      </c>
      <c r="AR49">
        <v>41</v>
      </c>
      <c r="AS49">
        <v>0</v>
      </c>
      <c r="AT49">
        <v>32</v>
      </c>
      <c r="AU49">
        <v>0</v>
      </c>
      <c r="AV49">
        <v>24654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24</v>
      </c>
      <c r="BE49">
        <v>0</v>
      </c>
      <c r="BF49">
        <v>11</v>
      </c>
      <c r="BG49">
        <v>0</v>
      </c>
      <c r="BH49">
        <v>4842</v>
      </c>
      <c r="BI49">
        <v>0</v>
      </c>
      <c r="BJ49">
        <v>4</v>
      </c>
      <c r="BK49">
        <v>0</v>
      </c>
      <c r="BL49">
        <v>1</v>
      </c>
      <c r="BM49">
        <v>0</v>
      </c>
      <c r="BN49">
        <v>370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1</v>
      </c>
      <c r="BW49">
        <v>0</v>
      </c>
      <c r="BX49">
        <v>1</v>
      </c>
      <c r="BY49">
        <v>0</v>
      </c>
      <c r="BZ49">
        <v>100</v>
      </c>
      <c r="CA49">
        <v>0</v>
      </c>
      <c r="CB49">
        <v>10</v>
      </c>
      <c r="CC49">
        <v>0</v>
      </c>
      <c r="CD49">
        <v>10</v>
      </c>
      <c r="CE49">
        <v>0</v>
      </c>
      <c r="CF49">
        <v>2170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4</v>
      </c>
      <c r="CU49">
        <v>0</v>
      </c>
      <c r="CV49">
        <v>4</v>
      </c>
      <c r="CW49">
        <v>0</v>
      </c>
      <c r="CX49">
        <v>1536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3</v>
      </c>
      <c r="DG49">
        <v>0</v>
      </c>
      <c r="DH49">
        <v>3</v>
      </c>
      <c r="DI49">
        <v>0</v>
      </c>
      <c r="DJ49">
        <v>169</v>
      </c>
      <c r="DK49">
        <v>0</v>
      </c>
      <c r="DL49">
        <v>36</v>
      </c>
      <c r="DM49">
        <v>0</v>
      </c>
      <c r="DN49">
        <v>18</v>
      </c>
      <c r="DO49">
        <v>0</v>
      </c>
      <c r="DP49">
        <v>4839</v>
      </c>
      <c r="DQ49">
        <v>0</v>
      </c>
      <c r="DR49">
        <v>9</v>
      </c>
      <c r="DS49">
        <v>0</v>
      </c>
      <c r="DT49">
        <v>8</v>
      </c>
      <c r="DU49">
        <v>0</v>
      </c>
      <c r="DV49">
        <v>1061</v>
      </c>
      <c r="DW49">
        <v>0</v>
      </c>
      <c r="DX49">
        <v>23</v>
      </c>
      <c r="DY49">
        <v>0</v>
      </c>
      <c r="DZ49">
        <v>19</v>
      </c>
      <c r="EA49">
        <v>0</v>
      </c>
      <c r="EB49">
        <v>9398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246</v>
      </c>
      <c r="EQ49">
        <v>0</v>
      </c>
      <c r="ER49">
        <v>208</v>
      </c>
      <c r="ES49">
        <v>0</v>
      </c>
      <c r="ET49">
        <v>48291</v>
      </c>
      <c r="EU49">
        <v>0</v>
      </c>
      <c r="EX49">
        <v>57692</v>
      </c>
      <c r="FE49">
        <v>105</v>
      </c>
      <c r="FJ49">
        <v>44946</v>
      </c>
      <c r="FR49">
        <v>967678</v>
      </c>
    </row>
    <row r="50" spans="1:174" x14ac:dyDescent="0.25">
      <c r="A50" t="s">
        <v>150</v>
      </c>
      <c r="B50">
        <v>3</v>
      </c>
      <c r="C50">
        <v>0</v>
      </c>
      <c r="D50">
        <v>3</v>
      </c>
      <c r="E50">
        <v>0</v>
      </c>
      <c r="F50">
        <v>2640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5</v>
      </c>
      <c r="O50">
        <v>0</v>
      </c>
      <c r="P50">
        <v>5</v>
      </c>
      <c r="Q50">
        <v>0</v>
      </c>
      <c r="R50">
        <v>1860</v>
      </c>
      <c r="S50">
        <v>0</v>
      </c>
      <c r="T50">
        <v>18</v>
      </c>
      <c r="U50">
        <v>0</v>
      </c>
      <c r="V50">
        <v>17</v>
      </c>
      <c r="W50">
        <v>0</v>
      </c>
      <c r="X50">
        <v>9729</v>
      </c>
      <c r="Y50">
        <v>0</v>
      </c>
      <c r="Z50">
        <v>332</v>
      </c>
      <c r="AA50">
        <v>0</v>
      </c>
      <c r="AB50">
        <v>320</v>
      </c>
      <c r="AC50">
        <v>0</v>
      </c>
      <c r="AD50">
        <v>55439</v>
      </c>
      <c r="AE50">
        <v>0</v>
      </c>
      <c r="AF50">
        <v>31</v>
      </c>
      <c r="AG50">
        <v>0</v>
      </c>
      <c r="AH50">
        <v>26</v>
      </c>
      <c r="AI50">
        <v>0</v>
      </c>
      <c r="AJ50">
        <v>13881</v>
      </c>
      <c r="AK50">
        <v>0</v>
      </c>
      <c r="AL50">
        <v>2</v>
      </c>
      <c r="AM50">
        <v>0</v>
      </c>
      <c r="AN50">
        <v>2</v>
      </c>
      <c r="AO50">
        <v>0</v>
      </c>
      <c r="AP50">
        <v>592</v>
      </c>
      <c r="AQ50">
        <v>0</v>
      </c>
      <c r="AR50">
        <v>3</v>
      </c>
      <c r="AS50">
        <v>0</v>
      </c>
      <c r="AT50">
        <v>2</v>
      </c>
      <c r="AU50">
        <v>0</v>
      </c>
      <c r="AV50">
        <v>577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0</v>
      </c>
      <c r="BF50">
        <v>2</v>
      </c>
      <c r="BG50">
        <v>0</v>
      </c>
      <c r="BH50">
        <v>550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1</v>
      </c>
      <c r="CO50">
        <v>0</v>
      </c>
      <c r="CP50">
        <v>1</v>
      </c>
      <c r="CQ50">
        <v>0</v>
      </c>
      <c r="CR50">
        <v>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4</v>
      </c>
      <c r="DM50">
        <v>0</v>
      </c>
      <c r="DN50">
        <v>4</v>
      </c>
      <c r="DO50">
        <v>0</v>
      </c>
      <c r="DP50">
        <v>1180</v>
      </c>
      <c r="DQ50">
        <v>0</v>
      </c>
      <c r="DR50">
        <v>1</v>
      </c>
      <c r="DS50">
        <v>0</v>
      </c>
      <c r="DT50">
        <v>1</v>
      </c>
      <c r="DU50">
        <v>0</v>
      </c>
      <c r="DV50">
        <v>65</v>
      </c>
      <c r="DW50">
        <v>0</v>
      </c>
      <c r="DX50">
        <v>2</v>
      </c>
      <c r="DY50">
        <v>0</v>
      </c>
      <c r="DZ50">
        <v>2</v>
      </c>
      <c r="EA50">
        <v>0</v>
      </c>
      <c r="EB50">
        <v>510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53</v>
      </c>
      <c r="EQ50">
        <v>0</v>
      </c>
      <c r="ER50">
        <v>36</v>
      </c>
      <c r="ES50">
        <v>0</v>
      </c>
      <c r="ET50">
        <v>8194</v>
      </c>
      <c r="EU50">
        <v>0</v>
      </c>
      <c r="EX50">
        <v>6443</v>
      </c>
      <c r="FE50">
        <v>67</v>
      </c>
      <c r="FJ50">
        <v>4984</v>
      </c>
      <c r="FR50">
        <v>180432</v>
      </c>
    </row>
    <row r="51" spans="1:174" x14ac:dyDescent="0.25">
      <c r="A51" t="s">
        <v>151</v>
      </c>
      <c r="B51">
        <v>214</v>
      </c>
      <c r="C51">
        <v>0</v>
      </c>
      <c r="D51">
        <v>189</v>
      </c>
      <c r="E51">
        <v>0</v>
      </c>
      <c r="F51">
        <v>74252</v>
      </c>
      <c r="G51">
        <v>0</v>
      </c>
      <c r="H51">
        <v>57</v>
      </c>
      <c r="I51">
        <v>1</v>
      </c>
      <c r="J51">
        <v>46</v>
      </c>
      <c r="K51">
        <v>1</v>
      </c>
      <c r="L51">
        <v>10445</v>
      </c>
      <c r="M51">
        <v>178</v>
      </c>
      <c r="N51">
        <v>587</v>
      </c>
      <c r="O51">
        <v>0</v>
      </c>
      <c r="P51">
        <v>508</v>
      </c>
      <c r="Q51">
        <v>0</v>
      </c>
      <c r="R51">
        <v>178401</v>
      </c>
      <c r="S51">
        <v>0</v>
      </c>
      <c r="T51">
        <v>317</v>
      </c>
      <c r="U51">
        <v>0</v>
      </c>
      <c r="V51">
        <v>272</v>
      </c>
      <c r="W51">
        <v>0</v>
      </c>
      <c r="X51">
        <v>102707</v>
      </c>
      <c r="Y51">
        <v>0</v>
      </c>
      <c r="Z51">
        <v>7355</v>
      </c>
      <c r="AA51">
        <v>159</v>
      </c>
      <c r="AB51">
        <v>6607</v>
      </c>
      <c r="AC51">
        <v>158</v>
      </c>
      <c r="AD51">
        <v>3106586</v>
      </c>
      <c r="AE51">
        <v>72967</v>
      </c>
      <c r="AF51">
        <v>2095</v>
      </c>
      <c r="AG51">
        <v>30</v>
      </c>
      <c r="AH51">
        <v>1743</v>
      </c>
      <c r="AI51">
        <v>28</v>
      </c>
      <c r="AJ51">
        <v>604813</v>
      </c>
      <c r="AK51">
        <v>4074</v>
      </c>
      <c r="AL51">
        <v>208</v>
      </c>
      <c r="AM51">
        <v>3</v>
      </c>
      <c r="AN51">
        <v>171</v>
      </c>
      <c r="AO51">
        <v>3</v>
      </c>
      <c r="AP51">
        <v>51892</v>
      </c>
      <c r="AQ51">
        <v>517</v>
      </c>
      <c r="AR51">
        <v>195</v>
      </c>
      <c r="AS51">
        <v>0</v>
      </c>
      <c r="AT51">
        <v>145</v>
      </c>
      <c r="AU51">
        <v>0</v>
      </c>
      <c r="AV51">
        <v>87762</v>
      </c>
      <c r="AW51">
        <v>0</v>
      </c>
      <c r="AX51">
        <v>22</v>
      </c>
      <c r="AY51">
        <v>0</v>
      </c>
      <c r="AZ51">
        <v>15</v>
      </c>
      <c r="BA51">
        <v>0</v>
      </c>
      <c r="BB51">
        <v>2837</v>
      </c>
      <c r="BC51">
        <v>0</v>
      </c>
      <c r="BD51">
        <v>65</v>
      </c>
      <c r="BE51">
        <v>2</v>
      </c>
      <c r="BF51">
        <v>59</v>
      </c>
      <c r="BG51">
        <v>2</v>
      </c>
      <c r="BH51">
        <v>15966</v>
      </c>
      <c r="BI51">
        <v>148</v>
      </c>
      <c r="BJ51">
        <v>13</v>
      </c>
      <c r="BK51">
        <v>0</v>
      </c>
      <c r="BL51">
        <v>9</v>
      </c>
      <c r="BM51">
        <v>0</v>
      </c>
      <c r="BN51">
        <v>2445</v>
      </c>
      <c r="BO51">
        <v>0</v>
      </c>
      <c r="BP51">
        <v>9</v>
      </c>
      <c r="BQ51">
        <v>0</v>
      </c>
      <c r="BR51">
        <v>9</v>
      </c>
      <c r="BS51">
        <v>0</v>
      </c>
      <c r="BT51">
        <v>2058</v>
      </c>
      <c r="BU51">
        <v>0</v>
      </c>
      <c r="BV51">
        <v>3</v>
      </c>
      <c r="BW51">
        <v>0</v>
      </c>
      <c r="BX51">
        <v>3</v>
      </c>
      <c r="BY51">
        <v>0</v>
      </c>
      <c r="BZ51">
        <v>451</v>
      </c>
      <c r="CA51">
        <v>0</v>
      </c>
      <c r="CB51">
        <v>52</v>
      </c>
      <c r="CC51">
        <v>1</v>
      </c>
      <c r="CD51">
        <v>47</v>
      </c>
      <c r="CE51">
        <v>1</v>
      </c>
      <c r="CF51">
        <v>11817</v>
      </c>
      <c r="CG51">
        <v>218</v>
      </c>
      <c r="CH51">
        <v>2</v>
      </c>
      <c r="CI51">
        <v>0</v>
      </c>
      <c r="CJ51">
        <v>2</v>
      </c>
      <c r="CK51">
        <v>0</v>
      </c>
      <c r="CL51">
        <v>405</v>
      </c>
      <c r="CM51">
        <v>0</v>
      </c>
      <c r="CN51">
        <v>5</v>
      </c>
      <c r="CO51">
        <v>0</v>
      </c>
      <c r="CP51">
        <v>5</v>
      </c>
      <c r="CQ51">
        <v>0</v>
      </c>
      <c r="CR51">
        <v>631</v>
      </c>
      <c r="CS51">
        <v>0</v>
      </c>
      <c r="CT51">
        <v>66</v>
      </c>
      <c r="CU51">
        <v>2</v>
      </c>
      <c r="CV51">
        <v>51</v>
      </c>
      <c r="CW51">
        <v>2</v>
      </c>
      <c r="CX51">
        <v>10372</v>
      </c>
      <c r="CY51">
        <v>129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6</v>
      </c>
      <c r="DG51">
        <v>0</v>
      </c>
      <c r="DH51">
        <v>6</v>
      </c>
      <c r="DI51">
        <v>0</v>
      </c>
      <c r="DJ51">
        <v>703</v>
      </c>
      <c r="DK51">
        <v>0</v>
      </c>
      <c r="DL51">
        <v>58</v>
      </c>
      <c r="DM51">
        <v>2</v>
      </c>
      <c r="DN51">
        <v>45</v>
      </c>
      <c r="DO51">
        <v>2</v>
      </c>
      <c r="DP51">
        <v>14667</v>
      </c>
      <c r="DQ51">
        <v>511</v>
      </c>
      <c r="DR51">
        <v>99</v>
      </c>
      <c r="DS51">
        <v>3</v>
      </c>
      <c r="DT51">
        <v>84</v>
      </c>
      <c r="DU51">
        <v>3</v>
      </c>
      <c r="DV51">
        <v>23302</v>
      </c>
      <c r="DW51">
        <v>242</v>
      </c>
      <c r="DX51">
        <v>165</v>
      </c>
      <c r="DY51">
        <v>6</v>
      </c>
      <c r="DZ51">
        <v>151</v>
      </c>
      <c r="EA51">
        <v>6</v>
      </c>
      <c r="EB51">
        <v>40675</v>
      </c>
      <c r="EC51">
        <v>826</v>
      </c>
      <c r="ED51">
        <v>1</v>
      </c>
      <c r="EE51">
        <v>0</v>
      </c>
      <c r="EF51">
        <v>1</v>
      </c>
      <c r="EG51">
        <v>0</v>
      </c>
      <c r="EH51">
        <v>18</v>
      </c>
      <c r="EI51">
        <v>0</v>
      </c>
      <c r="EJ51">
        <v>46</v>
      </c>
      <c r="EK51">
        <v>0</v>
      </c>
      <c r="EL51">
        <v>37</v>
      </c>
      <c r="EM51">
        <v>0</v>
      </c>
      <c r="EN51">
        <v>9532</v>
      </c>
      <c r="EO51">
        <v>0</v>
      </c>
      <c r="EP51">
        <v>3730</v>
      </c>
      <c r="EQ51">
        <v>17</v>
      </c>
      <c r="ER51">
        <v>2854</v>
      </c>
      <c r="ES51">
        <v>15</v>
      </c>
      <c r="ET51">
        <v>1330568</v>
      </c>
      <c r="EU51">
        <v>10843</v>
      </c>
      <c r="EX51">
        <v>253621</v>
      </c>
      <c r="FE51">
        <v>1401</v>
      </c>
      <c r="FJ51">
        <v>185009</v>
      </c>
      <c r="FR51">
        <v>6069294</v>
      </c>
    </row>
    <row r="52" spans="1:174" x14ac:dyDescent="0.25">
      <c r="A52" t="s">
        <v>152</v>
      </c>
      <c r="B52">
        <v>23</v>
      </c>
      <c r="C52">
        <v>0</v>
      </c>
      <c r="D52">
        <v>18</v>
      </c>
      <c r="E52">
        <v>0</v>
      </c>
      <c r="F52">
        <v>5448</v>
      </c>
      <c r="G52">
        <v>0</v>
      </c>
      <c r="H52">
        <v>5</v>
      </c>
      <c r="I52">
        <v>0</v>
      </c>
      <c r="J52">
        <v>5</v>
      </c>
      <c r="K52">
        <v>0</v>
      </c>
      <c r="L52">
        <v>761</v>
      </c>
      <c r="M52">
        <v>0</v>
      </c>
      <c r="N52">
        <v>59</v>
      </c>
      <c r="O52">
        <v>0</v>
      </c>
      <c r="P52">
        <v>47</v>
      </c>
      <c r="Q52">
        <v>0</v>
      </c>
      <c r="R52">
        <v>24485</v>
      </c>
      <c r="S52">
        <v>0</v>
      </c>
      <c r="T52">
        <v>60</v>
      </c>
      <c r="U52">
        <v>0</v>
      </c>
      <c r="V52">
        <v>56</v>
      </c>
      <c r="W52">
        <v>0</v>
      </c>
      <c r="X52">
        <v>26855</v>
      </c>
      <c r="Y52">
        <v>0</v>
      </c>
      <c r="Z52">
        <v>723</v>
      </c>
      <c r="AA52">
        <v>0</v>
      </c>
      <c r="AB52">
        <v>649</v>
      </c>
      <c r="AC52">
        <v>0</v>
      </c>
      <c r="AD52">
        <v>249705</v>
      </c>
      <c r="AE52">
        <v>0</v>
      </c>
      <c r="AF52">
        <v>241</v>
      </c>
      <c r="AG52">
        <v>0</v>
      </c>
      <c r="AH52">
        <v>207</v>
      </c>
      <c r="AI52">
        <v>0</v>
      </c>
      <c r="AJ52">
        <v>86030</v>
      </c>
      <c r="AK52">
        <v>0</v>
      </c>
      <c r="AL52">
        <v>18</v>
      </c>
      <c r="AM52">
        <v>0</v>
      </c>
      <c r="AN52">
        <v>15</v>
      </c>
      <c r="AO52">
        <v>0</v>
      </c>
      <c r="AP52">
        <v>3499</v>
      </c>
      <c r="AQ52">
        <v>0</v>
      </c>
      <c r="AR52">
        <v>32</v>
      </c>
      <c r="AS52">
        <v>0</v>
      </c>
      <c r="AT52">
        <v>24</v>
      </c>
      <c r="AU52">
        <v>0</v>
      </c>
      <c r="AV52">
        <v>8870</v>
      </c>
      <c r="AW52">
        <v>0</v>
      </c>
      <c r="AX52">
        <v>2</v>
      </c>
      <c r="AY52">
        <v>0</v>
      </c>
      <c r="AZ52">
        <v>2</v>
      </c>
      <c r="BA52">
        <v>0</v>
      </c>
      <c r="BB52">
        <v>719</v>
      </c>
      <c r="BC52">
        <v>0</v>
      </c>
      <c r="BD52">
        <v>9</v>
      </c>
      <c r="BE52">
        <v>0</v>
      </c>
      <c r="BF52">
        <v>8</v>
      </c>
      <c r="BG52">
        <v>0</v>
      </c>
      <c r="BH52">
        <v>1904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783</v>
      </c>
      <c r="BO52">
        <v>0</v>
      </c>
      <c r="BP52">
        <v>2</v>
      </c>
      <c r="BQ52">
        <v>0</v>
      </c>
      <c r="BR52">
        <v>2</v>
      </c>
      <c r="BS52">
        <v>0</v>
      </c>
      <c r="BT52">
        <v>816</v>
      </c>
      <c r="BU52">
        <v>0</v>
      </c>
      <c r="BV52">
        <v>1</v>
      </c>
      <c r="BW52">
        <v>0</v>
      </c>
      <c r="BX52">
        <v>1</v>
      </c>
      <c r="BY52">
        <v>0</v>
      </c>
      <c r="BZ52">
        <v>145</v>
      </c>
      <c r="CA52">
        <v>0</v>
      </c>
      <c r="CB52">
        <v>5</v>
      </c>
      <c r="CC52">
        <v>1</v>
      </c>
      <c r="CD52">
        <v>5</v>
      </c>
      <c r="CE52">
        <v>1</v>
      </c>
      <c r="CF52">
        <v>848</v>
      </c>
      <c r="CG52">
        <v>218</v>
      </c>
      <c r="CH52">
        <v>1</v>
      </c>
      <c r="CI52">
        <v>0</v>
      </c>
      <c r="CJ52">
        <v>1</v>
      </c>
      <c r="CK52">
        <v>0</v>
      </c>
      <c r="CL52">
        <v>218</v>
      </c>
      <c r="CM52">
        <v>0</v>
      </c>
      <c r="CN52">
        <v>2</v>
      </c>
      <c r="CO52">
        <v>0</v>
      </c>
      <c r="CP52">
        <v>2</v>
      </c>
      <c r="CQ52">
        <v>0</v>
      </c>
      <c r="CR52">
        <v>331</v>
      </c>
      <c r="CS52">
        <v>0</v>
      </c>
      <c r="CT52">
        <v>10</v>
      </c>
      <c r="CU52">
        <v>0</v>
      </c>
      <c r="CV52">
        <v>8</v>
      </c>
      <c r="CW52">
        <v>0</v>
      </c>
      <c r="CX52">
        <v>1806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3</v>
      </c>
      <c r="DG52">
        <v>0</v>
      </c>
      <c r="DH52">
        <v>3</v>
      </c>
      <c r="DI52">
        <v>0</v>
      </c>
      <c r="DJ52">
        <v>365</v>
      </c>
      <c r="DK52">
        <v>0</v>
      </c>
      <c r="DL52">
        <v>7</v>
      </c>
      <c r="DM52">
        <v>1</v>
      </c>
      <c r="DN52">
        <v>7</v>
      </c>
      <c r="DO52">
        <v>1</v>
      </c>
      <c r="DP52">
        <v>3593</v>
      </c>
      <c r="DQ52">
        <v>218</v>
      </c>
      <c r="DR52">
        <v>14</v>
      </c>
      <c r="DS52">
        <v>0</v>
      </c>
      <c r="DT52">
        <v>14</v>
      </c>
      <c r="DU52">
        <v>0</v>
      </c>
      <c r="DV52">
        <v>3545</v>
      </c>
      <c r="DW52">
        <v>0</v>
      </c>
      <c r="DX52">
        <v>34</v>
      </c>
      <c r="DY52">
        <v>2</v>
      </c>
      <c r="DZ52">
        <v>34</v>
      </c>
      <c r="EA52">
        <v>2</v>
      </c>
      <c r="EB52">
        <v>10909</v>
      </c>
      <c r="EC52">
        <v>435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1036</v>
      </c>
      <c r="EQ52">
        <v>6</v>
      </c>
      <c r="ER52">
        <v>827</v>
      </c>
      <c r="ES52">
        <v>6</v>
      </c>
      <c r="ET52">
        <v>394887</v>
      </c>
      <c r="EU52">
        <v>7525</v>
      </c>
      <c r="EX52">
        <v>28720</v>
      </c>
      <c r="FE52">
        <v>206</v>
      </c>
      <c r="FJ52">
        <v>21585</v>
      </c>
      <c r="FR52">
        <v>913834</v>
      </c>
    </row>
    <row r="53" spans="1:174" x14ac:dyDescent="0.25">
      <c r="A53" t="s">
        <v>153</v>
      </c>
      <c r="B53">
        <v>3</v>
      </c>
      <c r="C53">
        <v>0</v>
      </c>
      <c r="D53">
        <v>3</v>
      </c>
      <c r="E53">
        <v>0</v>
      </c>
      <c r="F53">
        <v>611</v>
      </c>
      <c r="G53">
        <v>0</v>
      </c>
      <c r="H53">
        <v>2</v>
      </c>
      <c r="I53">
        <v>0</v>
      </c>
      <c r="J53">
        <v>1</v>
      </c>
      <c r="K53">
        <v>0</v>
      </c>
      <c r="L53">
        <v>1082</v>
      </c>
      <c r="M53">
        <v>0</v>
      </c>
      <c r="N53">
        <v>18</v>
      </c>
      <c r="O53">
        <v>0</v>
      </c>
      <c r="P53">
        <v>12</v>
      </c>
      <c r="Q53">
        <v>0</v>
      </c>
      <c r="R53">
        <v>7051</v>
      </c>
      <c r="S53">
        <v>0</v>
      </c>
      <c r="T53">
        <v>10</v>
      </c>
      <c r="U53">
        <v>0</v>
      </c>
      <c r="V53">
        <v>6</v>
      </c>
      <c r="W53">
        <v>0</v>
      </c>
      <c r="X53">
        <v>4340</v>
      </c>
      <c r="Y53">
        <v>0</v>
      </c>
      <c r="Z53">
        <v>110</v>
      </c>
      <c r="AA53">
        <v>0</v>
      </c>
      <c r="AB53">
        <v>101</v>
      </c>
      <c r="AC53">
        <v>0</v>
      </c>
      <c r="AD53">
        <v>75001</v>
      </c>
      <c r="AE53">
        <v>0</v>
      </c>
      <c r="AF53">
        <v>31</v>
      </c>
      <c r="AG53">
        <v>0</v>
      </c>
      <c r="AH53">
        <v>24</v>
      </c>
      <c r="AI53">
        <v>0</v>
      </c>
      <c r="AJ53">
        <v>5969</v>
      </c>
      <c r="AK53">
        <v>0</v>
      </c>
      <c r="AL53">
        <v>6</v>
      </c>
      <c r="AM53">
        <v>0</v>
      </c>
      <c r="AN53">
        <v>4</v>
      </c>
      <c r="AO53">
        <v>0</v>
      </c>
      <c r="AP53">
        <v>728</v>
      </c>
      <c r="AQ53">
        <v>0</v>
      </c>
      <c r="AR53">
        <v>1</v>
      </c>
      <c r="AS53">
        <v>0</v>
      </c>
      <c r="AT53">
        <v>1</v>
      </c>
      <c r="AU53">
        <v>0</v>
      </c>
      <c r="AV53">
        <v>118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</v>
      </c>
      <c r="BE53">
        <v>0</v>
      </c>
      <c r="BF53">
        <v>2</v>
      </c>
      <c r="BG53">
        <v>0</v>
      </c>
      <c r="BH53">
        <v>539</v>
      </c>
      <c r="BI53">
        <v>0</v>
      </c>
      <c r="BJ53">
        <v>1</v>
      </c>
      <c r="BK53">
        <v>0</v>
      </c>
      <c r="BL53">
        <v>1</v>
      </c>
      <c r="BM53">
        <v>0</v>
      </c>
      <c r="BN53">
        <v>154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1</v>
      </c>
      <c r="CC53">
        <v>0</v>
      </c>
      <c r="CD53">
        <v>1</v>
      </c>
      <c r="CE53">
        <v>0</v>
      </c>
      <c r="CF53">
        <v>154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1</v>
      </c>
      <c r="CU53">
        <v>0</v>
      </c>
      <c r="CV53">
        <v>1</v>
      </c>
      <c r="CW53">
        <v>0</v>
      </c>
      <c r="CX53">
        <v>207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0</v>
      </c>
      <c r="DT53">
        <v>1</v>
      </c>
      <c r="DU53">
        <v>0</v>
      </c>
      <c r="DV53">
        <v>153</v>
      </c>
      <c r="DW53">
        <v>0</v>
      </c>
      <c r="DX53">
        <v>2</v>
      </c>
      <c r="DY53">
        <v>0</v>
      </c>
      <c r="DZ53">
        <v>2</v>
      </c>
      <c r="EA53">
        <v>0</v>
      </c>
      <c r="EB53">
        <v>192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30</v>
      </c>
      <c r="EQ53">
        <v>0</v>
      </c>
      <c r="ER53">
        <v>27</v>
      </c>
      <c r="ES53">
        <v>0</v>
      </c>
      <c r="ET53">
        <v>7637</v>
      </c>
      <c r="EU53">
        <v>0</v>
      </c>
      <c r="EX53">
        <v>4943</v>
      </c>
      <c r="FE53">
        <v>6</v>
      </c>
      <c r="FJ53">
        <v>3874</v>
      </c>
      <c r="FR53">
        <v>156263</v>
      </c>
    </row>
    <row r="54" spans="1:174" x14ac:dyDescent="0.25">
      <c r="A54" t="s">
        <v>154</v>
      </c>
      <c r="B54">
        <v>2</v>
      </c>
      <c r="C54">
        <v>0</v>
      </c>
      <c r="D54">
        <v>2</v>
      </c>
      <c r="E54">
        <v>0</v>
      </c>
      <c r="F54">
        <v>776</v>
      </c>
      <c r="G54">
        <v>0</v>
      </c>
      <c r="H54">
        <v>1</v>
      </c>
      <c r="I54">
        <v>0</v>
      </c>
      <c r="J54">
        <v>1</v>
      </c>
      <c r="K54">
        <v>0</v>
      </c>
      <c r="L54">
        <v>605</v>
      </c>
      <c r="M54">
        <v>0</v>
      </c>
      <c r="N54">
        <v>7</v>
      </c>
      <c r="O54">
        <v>0</v>
      </c>
      <c r="P54">
        <v>7</v>
      </c>
      <c r="Q54">
        <v>0</v>
      </c>
      <c r="R54">
        <v>5096</v>
      </c>
      <c r="S54">
        <v>0</v>
      </c>
      <c r="T54">
        <v>7</v>
      </c>
      <c r="U54">
        <v>0</v>
      </c>
      <c r="V54">
        <v>4</v>
      </c>
      <c r="W54">
        <v>0</v>
      </c>
      <c r="X54">
        <v>4363</v>
      </c>
      <c r="Y54">
        <v>0</v>
      </c>
      <c r="Z54">
        <v>111</v>
      </c>
      <c r="AA54">
        <v>2</v>
      </c>
      <c r="AB54">
        <v>102</v>
      </c>
      <c r="AC54">
        <v>2</v>
      </c>
      <c r="AD54">
        <v>82171</v>
      </c>
      <c r="AE54">
        <v>2039</v>
      </c>
      <c r="AF54">
        <v>45</v>
      </c>
      <c r="AG54">
        <v>2</v>
      </c>
      <c r="AH54">
        <v>30</v>
      </c>
      <c r="AI54">
        <v>2</v>
      </c>
      <c r="AJ54">
        <v>28637</v>
      </c>
      <c r="AK54">
        <v>1609</v>
      </c>
      <c r="AL54">
        <v>2</v>
      </c>
      <c r="AM54">
        <v>0</v>
      </c>
      <c r="AN54">
        <v>2</v>
      </c>
      <c r="AO54">
        <v>0</v>
      </c>
      <c r="AP54">
        <v>1560</v>
      </c>
      <c r="AQ54">
        <v>0</v>
      </c>
      <c r="AR54">
        <v>2</v>
      </c>
      <c r="AS54">
        <v>0</v>
      </c>
      <c r="AT54">
        <v>2</v>
      </c>
      <c r="AU54">
        <v>0</v>
      </c>
      <c r="AV54">
        <v>857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4</v>
      </c>
      <c r="DM54">
        <v>0</v>
      </c>
      <c r="DN54">
        <v>1</v>
      </c>
      <c r="DO54">
        <v>0</v>
      </c>
      <c r="DP54">
        <v>984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2</v>
      </c>
      <c r="DY54">
        <v>0</v>
      </c>
      <c r="DZ54">
        <v>1</v>
      </c>
      <c r="EA54">
        <v>0</v>
      </c>
      <c r="EB54">
        <v>900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X54">
        <v>4912</v>
      </c>
      <c r="FE54">
        <v>20</v>
      </c>
      <c r="FJ54">
        <v>3677</v>
      </c>
      <c r="FR54">
        <v>140798</v>
      </c>
    </row>
    <row r="55" spans="1:174" x14ac:dyDescent="0.25">
      <c r="A55" t="s">
        <v>155</v>
      </c>
      <c r="B55">
        <v>26</v>
      </c>
      <c r="C55">
        <v>0</v>
      </c>
      <c r="D55">
        <v>23</v>
      </c>
      <c r="E55">
        <v>0</v>
      </c>
      <c r="F55">
        <v>26106</v>
      </c>
      <c r="G55">
        <v>0</v>
      </c>
      <c r="H55">
        <v>4</v>
      </c>
      <c r="I55">
        <v>0</v>
      </c>
      <c r="J55">
        <v>1</v>
      </c>
      <c r="K55">
        <v>0</v>
      </c>
      <c r="L55">
        <v>1000</v>
      </c>
      <c r="M55">
        <v>0</v>
      </c>
      <c r="N55">
        <v>72</v>
      </c>
      <c r="O55">
        <v>0</v>
      </c>
      <c r="P55">
        <v>61</v>
      </c>
      <c r="Q55">
        <v>0</v>
      </c>
      <c r="R55">
        <v>56036</v>
      </c>
      <c r="S55">
        <v>0</v>
      </c>
      <c r="T55">
        <v>21</v>
      </c>
      <c r="U55">
        <v>0</v>
      </c>
      <c r="V55">
        <v>17</v>
      </c>
      <c r="W55">
        <v>0</v>
      </c>
      <c r="X55">
        <v>15510</v>
      </c>
      <c r="Y55">
        <v>0</v>
      </c>
      <c r="Z55">
        <v>961</v>
      </c>
      <c r="AA55">
        <v>0</v>
      </c>
      <c r="AB55">
        <v>828</v>
      </c>
      <c r="AC55">
        <v>0</v>
      </c>
      <c r="AD55">
        <v>690702</v>
      </c>
      <c r="AE55">
        <v>0</v>
      </c>
      <c r="AF55">
        <v>206</v>
      </c>
      <c r="AG55">
        <v>0</v>
      </c>
      <c r="AH55">
        <v>149</v>
      </c>
      <c r="AI55">
        <v>0</v>
      </c>
      <c r="AJ55">
        <v>137280</v>
      </c>
      <c r="AK55">
        <v>0</v>
      </c>
      <c r="AL55">
        <v>12</v>
      </c>
      <c r="AM55">
        <v>0</v>
      </c>
      <c r="AN55">
        <v>10</v>
      </c>
      <c r="AO55">
        <v>0</v>
      </c>
      <c r="AP55">
        <v>9924</v>
      </c>
      <c r="AQ55">
        <v>0</v>
      </c>
      <c r="AR55">
        <v>10</v>
      </c>
      <c r="AS55">
        <v>0</v>
      </c>
      <c r="AT55">
        <v>7</v>
      </c>
      <c r="AU55">
        <v>0</v>
      </c>
      <c r="AV55">
        <v>10297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6</v>
      </c>
      <c r="BE55">
        <v>0</v>
      </c>
      <c r="BF55">
        <v>6</v>
      </c>
      <c r="BG55">
        <v>0</v>
      </c>
      <c r="BH55">
        <v>6257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6</v>
      </c>
      <c r="CC55">
        <v>0</v>
      </c>
      <c r="CD55">
        <v>6</v>
      </c>
      <c r="CE55">
        <v>0</v>
      </c>
      <c r="CF55">
        <v>4726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1</v>
      </c>
      <c r="CO55">
        <v>0</v>
      </c>
      <c r="CP55">
        <v>1</v>
      </c>
      <c r="CQ55">
        <v>0</v>
      </c>
      <c r="CR55">
        <v>81</v>
      </c>
      <c r="CS55">
        <v>0</v>
      </c>
      <c r="CT55">
        <v>6</v>
      </c>
      <c r="CU55">
        <v>0</v>
      </c>
      <c r="CV55">
        <v>4</v>
      </c>
      <c r="CW55">
        <v>0</v>
      </c>
      <c r="CX55">
        <v>2787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3</v>
      </c>
      <c r="DM55">
        <v>0</v>
      </c>
      <c r="DN55">
        <v>3</v>
      </c>
      <c r="DO55">
        <v>0</v>
      </c>
      <c r="DP55">
        <v>2794</v>
      </c>
      <c r="DQ55">
        <v>0</v>
      </c>
      <c r="DR55">
        <v>14</v>
      </c>
      <c r="DS55">
        <v>0</v>
      </c>
      <c r="DT55">
        <v>13</v>
      </c>
      <c r="DU55">
        <v>0</v>
      </c>
      <c r="DV55">
        <v>9276</v>
      </c>
      <c r="DW55">
        <v>0</v>
      </c>
      <c r="DX55">
        <v>3</v>
      </c>
      <c r="DY55">
        <v>0</v>
      </c>
      <c r="DZ55">
        <v>3</v>
      </c>
      <c r="EA55">
        <v>0</v>
      </c>
      <c r="EB55">
        <v>2707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310</v>
      </c>
      <c r="EQ55">
        <v>0</v>
      </c>
      <c r="ER55">
        <v>212</v>
      </c>
      <c r="ES55">
        <v>0</v>
      </c>
      <c r="ET55">
        <v>222879</v>
      </c>
      <c r="EU55">
        <v>0</v>
      </c>
      <c r="EX55">
        <v>30456</v>
      </c>
      <c r="FE55">
        <v>0</v>
      </c>
      <c r="FJ55">
        <v>24178</v>
      </c>
      <c r="FR55">
        <v>1102870</v>
      </c>
    </row>
    <row r="56" spans="1:174" x14ac:dyDescent="0.25">
      <c r="A56" t="s">
        <v>156</v>
      </c>
      <c r="B56">
        <v>13</v>
      </c>
      <c r="C56">
        <v>0</v>
      </c>
      <c r="D56">
        <v>13</v>
      </c>
      <c r="E56">
        <v>0</v>
      </c>
      <c r="F56">
        <v>1909</v>
      </c>
      <c r="G56">
        <v>0</v>
      </c>
      <c r="H56">
        <v>10</v>
      </c>
      <c r="I56">
        <v>1</v>
      </c>
      <c r="J56">
        <v>9</v>
      </c>
      <c r="K56">
        <v>1</v>
      </c>
      <c r="L56">
        <v>1994</v>
      </c>
      <c r="M56">
        <v>178</v>
      </c>
      <c r="N56">
        <v>59</v>
      </c>
      <c r="O56">
        <v>0</v>
      </c>
      <c r="P56">
        <v>55</v>
      </c>
      <c r="Q56">
        <v>0</v>
      </c>
      <c r="R56">
        <v>7886</v>
      </c>
      <c r="S56">
        <v>0</v>
      </c>
      <c r="T56">
        <v>16</v>
      </c>
      <c r="U56">
        <v>0</v>
      </c>
      <c r="V56">
        <v>16</v>
      </c>
      <c r="W56">
        <v>0</v>
      </c>
      <c r="X56">
        <v>2085</v>
      </c>
      <c r="Y56">
        <v>0</v>
      </c>
      <c r="Z56">
        <v>685</v>
      </c>
      <c r="AA56">
        <v>140</v>
      </c>
      <c r="AB56">
        <v>629</v>
      </c>
      <c r="AC56">
        <v>139</v>
      </c>
      <c r="AD56">
        <v>470921</v>
      </c>
      <c r="AE56">
        <v>64625</v>
      </c>
      <c r="AF56">
        <v>203</v>
      </c>
      <c r="AG56">
        <v>23</v>
      </c>
      <c r="AH56">
        <v>186</v>
      </c>
      <c r="AI56">
        <v>22</v>
      </c>
      <c r="AJ56">
        <v>23692</v>
      </c>
      <c r="AK56">
        <v>1562</v>
      </c>
      <c r="AL56">
        <v>47</v>
      </c>
      <c r="AM56">
        <v>3</v>
      </c>
      <c r="AN56">
        <v>44</v>
      </c>
      <c r="AO56">
        <v>3</v>
      </c>
      <c r="AP56">
        <v>7709</v>
      </c>
      <c r="AQ56">
        <v>517</v>
      </c>
      <c r="AR56">
        <v>1</v>
      </c>
      <c r="AS56">
        <v>0</v>
      </c>
      <c r="AT56">
        <v>1</v>
      </c>
      <c r="AU56">
        <v>0</v>
      </c>
      <c r="AV56">
        <v>207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5</v>
      </c>
      <c r="BE56">
        <v>0</v>
      </c>
      <c r="BF56">
        <v>3</v>
      </c>
      <c r="BG56">
        <v>0</v>
      </c>
      <c r="BH56">
        <v>541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6</v>
      </c>
      <c r="CC56">
        <v>0</v>
      </c>
      <c r="CD56">
        <v>6</v>
      </c>
      <c r="CE56">
        <v>0</v>
      </c>
      <c r="CF56">
        <v>636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5</v>
      </c>
      <c r="CU56">
        <v>2</v>
      </c>
      <c r="CV56">
        <v>4</v>
      </c>
      <c r="CW56">
        <v>2</v>
      </c>
      <c r="CX56">
        <v>393</v>
      </c>
      <c r="CY56">
        <v>129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3</v>
      </c>
      <c r="DM56">
        <v>0</v>
      </c>
      <c r="DN56">
        <v>3</v>
      </c>
      <c r="DO56">
        <v>0</v>
      </c>
      <c r="DP56">
        <v>668</v>
      </c>
      <c r="DQ56">
        <v>0</v>
      </c>
      <c r="DR56">
        <v>15</v>
      </c>
      <c r="DS56">
        <v>3</v>
      </c>
      <c r="DT56">
        <v>14</v>
      </c>
      <c r="DU56">
        <v>3</v>
      </c>
      <c r="DV56">
        <v>1420</v>
      </c>
      <c r="DW56">
        <v>242</v>
      </c>
      <c r="DX56">
        <v>18</v>
      </c>
      <c r="DY56">
        <v>3</v>
      </c>
      <c r="DZ56">
        <v>17</v>
      </c>
      <c r="EA56">
        <v>3</v>
      </c>
      <c r="EB56">
        <v>1447</v>
      </c>
      <c r="EC56">
        <v>191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226</v>
      </c>
      <c r="EQ56">
        <v>0</v>
      </c>
      <c r="ER56">
        <v>178</v>
      </c>
      <c r="ES56">
        <v>0</v>
      </c>
      <c r="ET56">
        <v>39867</v>
      </c>
      <c r="EU56">
        <v>0</v>
      </c>
      <c r="EX56">
        <v>15253</v>
      </c>
      <c r="FE56">
        <v>844</v>
      </c>
      <c r="FJ56">
        <v>8425</v>
      </c>
      <c r="FR56">
        <v>231597</v>
      </c>
    </row>
    <row r="57" spans="1:174" x14ac:dyDescent="0.25">
      <c r="A57" t="s">
        <v>157</v>
      </c>
      <c r="B57">
        <v>9</v>
      </c>
      <c r="C57">
        <v>0</v>
      </c>
      <c r="D57">
        <v>5</v>
      </c>
      <c r="E57">
        <v>0</v>
      </c>
      <c r="F57">
        <v>690</v>
      </c>
      <c r="G57">
        <v>0</v>
      </c>
      <c r="H57">
        <v>1</v>
      </c>
      <c r="I57">
        <v>0</v>
      </c>
      <c r="J57">
        <v>1</v>
      </c>
      <c r="K57">
        <v>0</v>
      </c>
      <c r="L57">
        <v>78</v>
      </c>
      <c r="M57">
        <v>0</v>
      </c>
      <c r="N57">
        <v>13</v>
      </c>
      <c r="O57">
        <v>0</v>
      </c>
      <c r="P57">
        <v>7</v>
      </c>
      <c r="Q57">
        <v>0</v>
      </c>
      <c r="R57">
        <v>1847</v>
      </c>
      <c r="S57">
        <v>0</v>
      </c>
      <c r="T57">
        <v>2</v>
      </c>
      <c r="U57">
        <v>0</v>
      </c>
      <c r="V57">
        <v>2</v>
      </c>
      <c r="W57">
        <v>0</v>
      </c>
      <c r="X57">
        <v>455</v>
      </c>
      <c r="Y57">
        <v>0</v>
      </c>
      <c r="Z57">
        <v>246</v>
      </c>
      <c r="AA57">
        <v>0</v>
      </c>
      <c r="AB57">
        <v>212</v>
      </c>
      <c r="AC57">
        <v>0</v>
      </c>
      <c r="AD57">
        <v>61793</v>
      </c>
      <c r="AE57">
        <v>0</v>
      </c>
      <c r="AF57">
        <v>66</v>
      </c>
      <c r="AG57">
        <v>0</v>
      </c>
      <c r="AH57">
        <v>53</v>
      </c>
      <c r="AI57">
        <v>0</v>
      </c>
      <c r="AJ57">
        <v>17959</v>
      </c>
      <c r="AK57">
        <v>0</v>
      </c>
      <c r="AL57">
        <v>3</v>
      </c>
      <c r="AM57">
        <v>0</v>
      </c>
      <c r="AN57">
        <v>3</v>
      </c>
      <c r="AO57">
        <v>0</v>
      </c>
      <c r="AP57">
        <v>775</v>
      </c>
      <c r="AQ57">
        <v>0</v>
      </c>
      <c r="AR57">
        <v>2</v>
      </c>
      <c r="AS57">
        <v>0</v>
      </c>
      <c r="AT57">
        <v>2</v>
      </c>
      <c r="AU57">
        <v>0</v>
      </c>
      <c r="AV57">
        <v>641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</v>
      </c>
      <c r="BE57">
        <v>0</v>
      </c>
      <c r="BF57">
        <v>1</v>
      </c>
      <c r="BG57">
        <v>0</v>
      </c>
      <c r="BH57">
        <v>570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7</v>
      </c>
      <c r="BQ57">
        <v>0</v>
      </c>
      <c r="BR57">
        <v>7</v>
      </c>
      <c r="BS57">
        <v>0</v>
      </c>
      <c r="BT57">
        <v>1242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</v>
      </c>
      <c r="CC57">
        <v>0</v>
      </c>
      <c r="CD57">
        <v>1</v>
      </c>
      <c r="CE57">
        <v>0</v>
      </c>
      <c r="CF57">
        <v>185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1</v>
      </c>
      <c r="CQ57">
        <v>0</v>
      </c>
      <c r="CR57">
        <v>19</v>
      </c>
      <c r="CS57">
        <v>0</v>
      </c>
      <c r="CT57">
        <v>3</v>
      </c>
      <c r="CU57">
        <v>0</v>
      </c>
      <c r="CV57">
        <v>2</v>
      </c>
      <c r="CW57">
        <v>0</v>
      </c>
      <c r="CX57">
        <v>281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</v>
      </c>
      <c r="DM57">
        <v>0</v>
      </c>
      <c r="DN57">
        <v>1</v>
      </c>
      <c r="DO57">
        <v>0</v>
      </c>
      <c r="DP57">
        <v>55</v>
      </c>
      <c r="DQ57">
        <v>0</v>
      </c>
      <c r="DR57">
        <v>7</v>
      </c>
      <c r="DS57">
        <v>0</v>
      </c>
      <c r="DT57">
        <v>4</v>
      </c>
      <c r="DU57">
        <v>0</v>
      </c>
      <c r="DV57">
        <v>1140</v>
      </c>
      <c r="DW57">
        <v>0</v>
      </c>
      <c r="DX57">
        <v>2</v>
      </c>
      <c r="DY57">
        <v>0</v>
      </c>
      <c r="DZ57">
        <v>2</v>
      </c>
      <c r="EA57">
        <v>0</v>
      </c>
      <c r="EB57">
        <v>305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80</v>
      </c>
      <c r="EQ57">
        <v>0</v>
      </c>
      <c r="ER57">
        <v>74</v>
      </c>
      <c r="ES57">
        <v>0</v>
      </c>
      <c r="ET57">
        <v>49648</v>
      </c>
      <c r="EU57">
        <v>0</v>
      </c>
      <c r="EX57">
        <v>10452</v>
      </c>
      <c r="FE57">
        <v>0</v>
      </c>
      <c r="FJ57">
        <v>8940</v>
      </c>
      <c r="FR57">
        <v>303833</v>
      </c>
    </row>
    <row r="58" spans="1:174" x14ac:dyDescent="0.25">
      <c r="A58" t="s">
        <v>158</v>
      </c>
      <c r="B58">
        <v>7</v>
      </c>
      <c r="C58">
        <v>0</v>
      </c>
      <c r="D58">
        <v>7</v>
      </c>
      <c r="E58">
        <v>0</v>
      </c>
      <c r="F58">
        <v>1057</v>
      </c>
      <c r="G58">
        <v>0</v>
      </c>
      <c r="H58">
        <v>2</v>
      </c>
      <c r="I58">
        <v>0</v>
      </c>
      <c r="J58">
        <v>2</v>
      </c>
      <c r="K58">
        <v>0</v>
      </c>
      <c r="L58">
        <v>262</v>
      </c>
      <c r="M58">
        <v>0</v>
      </c>
      <c r="N58">
        <v>26</v>
      </c>
      <c r="O58">
        <v>0</v>
      </c>
      <c r="P58">
        <v>22</v>
      </c>
      <c r="Q58">
        <v>0</v>
      </c>
      <c r="R58">
        <v>5492</v>
      </c>
      <c r="S58">
        <v>0</v>
      </c>
      <c r="T58">
        <v>10</v>
      </c>
      <c r="U58">
        <v>0</v>
      </c>
      <c r="V58">
        <v>10</v>
      </c>
      <c r="W58">
        <v>0</v>
      </c>
      <c r="X58">
        <v>2196</v>
      </c>
      <c r="Y58">
        <v>0</v>
      </c>
      <c r="Z58">
        <v>245</v>
      </c>
      <c r="AA58">
        <v>11</v>
      </c>
      <c r="AB58">
        <v>204</v>
      </c>
      <c r="AC58">
        <v>11</v>
      </c>
      <c r="AD58">
        <v>184833</v>
      </c>
      <c r="AE58">
        <v>5915</v>
      </c>
      <c r="AF58">
        <v>111</v>
      </c>
      <c r="AG58">
        <v>4</v>
      </c>
      <c r="AH58">
        <v>89</v>
      </c>
      <c r="AI58">
        <v>3</v>
      </c>
      <c r="AJ58">
        <v>17350</v>
      </c>
      <c r="AK58">
        <v>719</v>
      </c>
      <c r="AL58">
        <v>28</v>
      </c>
      <c r="AM58">
        <v>0</v>
      </c>
      <c r="AN58">
        <v>5</v>
      </c>
      <c r="AO58">
        <v>0</v>
      </c>
      <c r="AP58">
        <v>1243</v>
      </c>
      <c r="AQ58">
        <v>0</v>
      </c>
      <c r="AR58">
        <v>10</v>
      </c>
      <c r="AS58">
        <v>0</v>
      </c>
      <c r="AT58">
        <v>5</v>
      </c>
      <c r="AU58">
        <v>0</v>
      </c>
      <c r="AV58">
        <v>1860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17</v>
      </c>
      <c r="BC58">
        <v>0</v>
      </c>
      <c r="BD58">
        <v>1</v>
      </c>
      <c r="BE58">
        <v>0</v>
      </c>
      <c r="BF58">
        <v>1</v>
      </c>
      <c r="BG58">
        <v>0</v>
      </c>
      <c r="BH58">
        <v>42</v>
      </c>
      <c r="BI58">
        <v>0</v>
      </c>
      <c r="BJ58">
        <v>2</v>
      </c>
      <c r="BK58">
        <v>0</v>
      </c>
      <c r="BL58">
        <v>1</v>
      </c>
      <c r="BM58">
        <v>0</v>
      </c>
      <c r="BN58">
        <v>858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CC58">
        <v>0</v>
      </c>
      <c r="CD58">
        <v>1</v>
      </c>
      <c r="CE58">
        <v>0</v>
      </c>
      <c r="CF58">
        <v>160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1</v>
      </c>
      <c r="CQ58">
        <v>0</v>
      </c>
      <c r="CR58">
        <v>200</v>
      </c>
      <c r="CS58">
        <v>0</v>
      </c>
      <c r="CT58">
        <v>2</v>
      </c>
      <c r="CU58">
        <v>0</v>
      </c>
      <c r="CV58">
        <v>2</v>
      </c>
      <c r="CW58">
        <v>0</v>
      </c>
      <c r="CX58">
        <v>351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3</v>
      </c>
      <c r="DM58">
        <v>1</v>
      </c>
      <c r="DN58">
        <v>3</v>
      </c>
      <c r="DO58">
        <v>1</v>
      </c>
      <c r="DP58">
        <v>733</v>
      </c>
      <c r="DQ58">
        <v>293</v>
      </c>
      <c r="DR58">
        <v>8</v>
      </c>
      <c r="DS58">
        <v>0</v>
      </c>
      <c r="DT58">
        <v>3</v>
      </c>
      <c r="DU58">
        <v>0</v>
      </c>
      <c r="DV58">
        <v>467</v>
      </c>
      <c r="DW58">
        <v>0</v>
      </c>
      <c r="DX58">
        <v>6</v>
      </c>
      <c r="DY58">
        <v>1</v>
      </c>
      <c r="DZ58">
        <v>6</v>
      </c>
      <c r="EA58">
        <v>1</v>
      </c>
      <c r="EB58">
        <v>1779</v>
      </c>
      <c r="EC58">
        <v>200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204</v>
      </c>
      <c r="EQ58">
        <v>7</v>
      </c>
      <c r="ER58">
        <v>156</v>
      </c>
      <c r="ES58">
        <v>7</v>
      </c>
      <c r="ET58">
        <v>151459</v>
      </c>
      <c r="EU58">
        <v>2814</v>
      </c>
      <c r="EX58">
        <v>10775</v>
      </c>
      <c r="FE58">
        <v>162</v>
      </c>
      <c r="FJ58">
        <v>8035</v>
      </c>
      <c r="FR58">
        <v>311574</v>
      </c>
    </row>
    <row r="59" spans="1:174" x14ac:dyDescent="0.25">
      <c r="A59" t="s">
        <v>159</v>
      </c>
      <c r="B59">
        <v>50</v>
      </c>
      <c r="C59">
        <v>0</v>
      </c>
      <c r="D59">
        <v>49</v>
      </c>
      <c r="E59">
        <v>0</v>
      </c>
      <c r="F59">
        <v>18788</v>
      </c>
      <c r="G59">
        <v>0</v>
      </c>
      <c r="H59">
        <v>7</v>
      </c>
      <c r="I59">
        <v>0</v>
      </c>
      <c r="J59">
        <v>7</v>
      </c>
      <c r="K59">
        <v>0</v>
      </c>
      <c r="L59">
        <v>1723</v>
      </c>
      <c r="M59">
        <v>0</v>
      </c>
      <c r="N59">
        <v>61</v>
      </c>
      <c r="O59">
        <v>0</v>
      </c>
      <c r="P59">
        <v>55</v>
      </c>
      <c r="Q59">
        <v>0</v>
      </c>
      <c r="R59">
        <v>17860</v>
      </c>
      <c r="S59">
        <v>0</v>
      </c>
      <c r="T59">
        <v>38</v>
      </c>
      <c r="U59">
        <v>0</v>
      </c>
      <c r="V59">
        <v>33</v>
      </c>
      <c r="W59">
        <v>0</v>
      </c>
      <c r="X59">
        <v>15216</v>
      </c>
      <c r="Y59">
        <v>0</v>
      </c>
      <c r="Z59">
        <v>968</v>
      </c>
      <c r="AA59">
        <v>0</v>
      </c>
      <c r="AB59">
        <v>838</v>
      </c>
      <c r="AC59">
        <v>0</v>
      </c>
      <c r="AD59">
        <v>491040</v>
      </c>
      <c r="AE59">
        <v>0</v>
      </c>
      <c r="AF59">
        <v>232</v>
      </c>
      <c r="AG59">
        <v>0</v>
      </c>
      <c r="AH59">
        <v>184</v>
      </c>
      <c r="AI59">
        <v>0</v>
      </c>
      <c r="AJ59">
        <v>78786</v>
      </c>
      <c r="AK59">
        <v>0</v>
      </c>
      <c r="AL59">
        <v>12</v>
      </c>
      <c r="AM59">
        <v>0</v>
      </c>
      <c r="AN59">
        <v>10</v>
      </c>
      <c r="AO59">
        <v>0</v>
      </c>
      <c r="AP59">
        <v>5109</v>
      </c>
      <c r="AQ59">
        <v>0</v>
      </c>
      <c r="AR59">
        <v>23</v>
      </c>
      <c r="AS59">
        <v>0</v>
      </c>
      <c r="AT59">
        <v>20</v>
      </c>
      <c r="AU59">
        <v>0</v>
      </c>
      <c r="AV59">
        <v>5873</v>
      </c>
      <c r="AW59">
        <v>0</v>
      </c>
      <c r="AX59">
        <v>8</v>
      </c>
      <c r="AY59">
        <v>0</v>
      </c>
      <c r="AZ59">
        <v>1</v>
      </c>
      <c r="BA59">
        <v>0</v>
      </c>
      <c r="BB59">
        <v>301</v>
      </c>
      <c r="BC59">
        <v>0</v>
      </c>
      <c r="BD59">
        <v>5</v>
      </c>
      <c r="BE59">
        <v>0</v>
      </c>
      <c r="BF59">
        <v>5</v>
      </c>
      <c r="BG59">
        <v>0</v>
      </c>
      <c r="BH59">
        <v>962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1</v>
      </c>
      <c r="BY59">
        <v>0</v>
      </c>
      <c r="BZ59">
        <v>102</v>
      </c>
      <c r="CA59">
        <v>0</v>
      </c>
      <c r="CB59">
        <v>9</v>
      </c>
      <c r="CC59">
        <v>0</v>
      </c>
      <c r="CD59">
        <v>8</v>
      </c>
      <c r="CE59">
        <v>0</v>
      </c>
      <c r="CF59">
        <v>1453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9</v>
      </c>
      <c r="CU59">
        <v>0</v>
      </c>
      <c r="CV59">
        <v>9</v>
      </c>
      <c r="CW59">
        <v>0</v>
      </c>
      <c r="CX59">
        <v>1314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5</v>
      </c>
      <c r="DM59">
        <v>0</v>
      </c>
      <c r="DN59">
        <v>5</v>
      </c>
      <c r="DO59">
        <v>0</v>
      </c>
      <c r="DP59">
        <v>675</v>
      </c>
      <c r="DQ59">
        <v>0</v>
      </c>
      <c r="DR59">
        <v>7</v>
      </c>
      <c r="DS59">
        <v>0</v>
      </c>
      <c r="DT59">
        <v>7</v>
      </c>
      <c r="DU59">
        <v>0</v>
      </c>
      <c r="DV59">
        <v>3154</v>
      </c>
      <c r="DW59">
        <v>0</v>
      </c>
      <c r="DX59">
        <v>26</v>
      </c>
      <c r="DY59">
        <v>0</v>
      </c>
      <c r="DZ59">
        <v>26</v>
      </c>
      <c r="EA59">
        <v>0</v>
      </c>
      <c r="EB59">
        <v>10483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59</v>
      </c>
      <c r="EQ59">
        <v>0</v>
      </c>
      <c r="ER59">
        <v>43</v>
      </c>
      <c r="ES59">
        <v>0</v>
      </c>
      <c r="ET59">
        <v>70972</v>
      </c>
      <c r="EU59">
        <v>0</v>
      </c>
      <c r="EX59">
        <v>27373</v>
      </c>
      <c r="FE59">
        <v>0</v>
      </c>
      <c r="FJ59">
        <v>21382</v>
      </c>
      <c r="FR59">
        <v>800465</v>
      </c>
    </row>
    <row r="60" spans="1:174" x14ac:dyDescent="0.25">
      <c r="A60" t="s">
        <v>160</v>
      </c>
      <c r="B60">
        <v>7</v>
      </c>
      <c r="C60">
        <v>0</v>
      </c>
      <c r="D60">
        <v>5</v>
      </c>
      <c r="E60">
        <v>0</v>
      </c>
      <c r="F60">
        <v>834</v>
      </c>
      <c r="G60">
        <v>0</v>
      </c>
      <c r="H60">
        <v>1</v>
      </c>
      <c r="I60">
        <v>0</v>
      </c>
      <c r="J60">
        <v>1</v>
      </c>
      <c r="K60">
        <v>0</v>
      </c>
      <c r="L60">
        <v>120</v>
      </c>
      <c r="M60">
        <v>0</v>
      </c>
      <c r="N60">
        <v>22</v>
      </c>
      <c r="O60">
        <v>0</v>
      </c>
      <c r="P60">
        <v>22</v>
      </c>
      <c r="Q60">
        <v>0</v>
      </c>
      <c r="R60">
        <v>5623</v>
      </c>
      <c r="S60">
        <v>0</v>
      </c>
      <c r="T60">
        <v>25</v>
      </c>
      <c r="U60">
        <v>0</v>
      </c>
      <c r="V60">
        <v>22</v>
      </c>
      <c r="W60">
        <v>0</v>
      </c>
      <c r="X60">
        <v>5325</v>
      </c>
      <c r="Y60">
        <v>0</v>
      </c>
      <c r="Z60">
        <v>296</v>
      </c>
      <c r="AA60">
        <v>0</v>
      </c>
      <c r="AB60">
        <v>275</v>
      </c>
      <c r="AC60">
        <v>0</v>
      </c>
      <c r="AD60">
        <v>62600</v>
      </c>
      <c r="AE60">
        <v>0</v>
      </c>
      <c r="AF60">
        <v>126</v>
      </c>
      <c r="AG60">
        <v>0</v>
      </c>
      <c r="AH60">
        <v>117</v>
      </c>
      <c r="AI60">
        <v>0</v>
      </c>
      <c r="AJ60">
        <v>24062</v>
      </c>
      <c r="AK60">
        <v>0</v>
      </c>
      <c r="AL60">
        <v>9</v>
      </c>
      <c r="AM60">
        <v>0</v>
      </c>
      <c r="AN60">
        <v>8</v>
      </c>
      <c r="AO60">
        <v>0</v>
      </c>
      <c r="AP60">
        <v>4648</v>
      </c>
      <c r="AQ60">
        <v>0</v>
      </c>
      <c r="AR60">
        <v>24</v>
      </c>
      <c r="AS60">
        <v>0</v>
      </c>
      <c r="AT60">
        <v>13</v>
      </c>
      <c r="AU60">
        <v>0</v>
      </c>
      <c r="AV60">
        <v>5563</v>
      </c>
      <c r="AW60">
        <v>0</v>
      </c>
      <c r="AX60">
        <v>1</v>
      </c>
      <c r="AY60">
        <v>0</v>
      </c>
      <c r="AZ60">
        <v>1</v>
      </c>
      <c r="BA60">
        <v>0</v>
      </c>
      <c r="BB60">
        <v>96</v>
      </c>
      <c r="BC60">
        <v>0</v>
      </c>
      <c r="BD60">
        <v>6</v>
      </c>
      <c r="BE60">
        <v>1</v>
      </c>
      <c r="BF60">
        <v>6</v>
      </c>
      <c r="BG60">
        <v>1</v>
      </c>
      <c r="BH60">
        <v>521</v>
      </c>
      <c r="BI60">
        <v>43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</v>
      </c>
      <c r="CC60">
        <v>0</v>
      </c>
      <c r="CD60">
        <v>2</v>
      </c>
      <c r="CE60">
        <v>0</v>
      </c>
      <c r="CF60">
        <v>184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1</v>
      </c>
      <c r="CU60">
        <v>0</v>
      </c>
      <c r="CV60">
        <v>1</v>
      </c>
      <c r="CW60">
        <v>0</v>
      </c>
      <c r="CX60">
        <v>100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1</v>
      </c>
      <c r="DG60">
        <v>0</v>
      </c>
      <c r="DH60">
        <v>1</v>
      </c>
      <c r="DI60">
        <v>0</v>
      </c>
      <c r="DJ60">
        <v>46</v>
      </c>
      <c r="DK60">
        <v>0</v>
      </c>
      <c r="DL60">
        <v>2</v>
      </c>
      <c r="DM60">
        <v>0</v>
      </c>
      <c r="DN60">
        <v>2</v>
      </c>
      <c r="DO60">
        <v>0</v>
      </c>
      <c r="DP60">
        <v>296</v>
      </c>
      <c r="DQ60">
        <v>0</v>
      </c>
      <c r="DR60">
        <v>5</v>
      </c>
      <c r="DS60">
        <v>0</v>
      </c>
      <c r="DT60">
        <v>5</v>
      </c>
      <c r="DU60">
        <v>0</v>
      </c>
      <c r="DV60">
        <v>487</v>
      </c>
      <c r="DW60">
        <v>0</v>
      </c>
      <c r="DX60">
        <v>10</v>
      </c>
      <c r="DY60">
        <v>0</v>
      </c>
      <c r="DZ60">
        <v>10</v>
      </c>
      <c r="EA60">
        <v>0</v>
      </c>
      <c r="EB60">
        <v>1000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157</v>
      </c>
      <c r="EQ60">
        <v>1</v>
      </c>
      <c r="ER60">
        <v>147</v>
      </c>
      <c r="ES60">
        <v>1</v>
      </c>
      <c r="ET60">
        <v>37233</v>
      </c>
      <c r="EU60">
        <v>325</v>
      </c>
      <c r="EX60">
        <v>20675</v>
      </c>
      <c r="FE60">
        <v>40</v>
      </c>
      <c r="FJ60">
        <v>14617</v>
      </c>
      <c r="FR60">
        <v>226930</v>
      </c>
    </row>
    <row r="61" spans="1:174" x14ac:dyDescent="0.25">
      <c r="A61" t="s">
        <v>161</v>
      </c>
      <c r="B61">
        <v>5</v>
      </c>
      <c r="C61">
        <v>0</v>
      </c>
      <c r="D61">
        <v>5</v>
      </c>
      <c r="E61">
        <v>0</v>
      </c>
      <c r="F61">
        <v>850</v>
      </c>
      <c r="G61">
        <v>0</v>
      </c>
      <c r="H61">
        <v>7</v>
      </c>
      <c r="I61">
        <v>0</v>
      </c>
      <c r="J61">
        <v>4</v>
      </c>
      <c r="K61">
        <v>0</v>
      </c>
      <c r="L61">
        <v>625</v>
      </c>
      <c r="M61">
        <v>0</v>
      </c>
      <c r="N61">
        <v>32</v>
      </c>
      <c r="O61">
        <v>0</v>
      </c>
      <c r="P61">
        <v>23</v>
      </c>
      <c r="Q61">
        <v>0</v>
      </c>
      <c r="R61">
        <v>4355</v>
      </c>
      <c r="S61">
        <v>0</v>
      </c>
      <c r="T61">
        <v>20</v>
      </c>
      <c r="U61">
        <v>0</v>
      </c>
      <c r="V61">
        <v>14</v>
      </c>
      <c r="W61">
        <v>0</v>
      </c>
      <c r="X61">
        <v>4460</v>
      </c>
      <c r="Y61">
        <v>0</v>
      </c>
      <c r="Z61">
        <v>278</v>
      </c>
      <c r="AA61">
        <v>0</v>
      </c>
      <c r="AB61">
        <v>251</v>
      </c>
      <c r="AC61">
        <v>0</v>
      </c>
      <c r="AD61">
        <v>71352</v>
      </c>
      <c r="AE61">
        <v>0</v>
      </c>
      <c r="AF61">
        <v>77</v>
      </c>
      <c r="AG61">
        <v>0</v>
      </c>
      <c r="AH61">
        <v>57</v>
      </c>
      <c r="AI61">
        <v>0</v>
      </c>
      <c r="AJ61">
        <v>17165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14</v>
      </c>
      <c r="AS61">
        <v>0</v>
      </c>
      <c r="AT61">
        <v>6</v>
      </c>
      <c r="AU61">
        <v>0</v>
      </c>
      <c r="AV61">
        <v>16245</v>
      </c>
      <c r="AW61">
        <v>0</v>
      </c>
      <c r="AX61">
        <v>3</v>
      </c>
      <c r="AY61">
        <v>0</v>
      </c>
      <c r="AZ61">
        <v>3</v>
      </c>
      <c r="BA61">
        <v>0</v>
      </c>
      <c r="BB61">
        <v>728</v>
      </c>
      <c r="BC61">
        <v>0</v>
      </c>
      <c r="BD61">
        <v>1</v>
      </c>
      <c r="BE61">
        <v>0</v>
      </c>
      <c r="BF61">
        <v>1</v>
      </c>
      <c r="BG61">
        <v>0</v>
      </c>
      <c r="BH61">
        <v>80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1</v>
      </c>
      <c r="BY61">
        <v>0</v>
      </c>
      <c r="BZ61">
        <v>204</v>
      </c>
      <c r="CA61">
        <v>0</v>
      </c>
      <c r="CB61">
        <v>6</v>
      </c>
      <c r="CC61">
        <v>0</v>
      </c>
      <c r="CD61">
        <v>3</v>
      </c>
      <c r="CE61">
        <v>0</v>
      </c>
      <c r="CF61">
        <v>658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7</v>
      </c>
      <c r="DM61">
        <v>0</v>
      </c>
      <c r="DN61">
        <v>3</v>
      </c>
      <c r="DO61">
        <v>0</v>
      </c>
      <c r="DP61">
        <v>1017</v>
      </c>
      <c r="DQ61">
        <v>0</v>
      </c>
      <c r="DR61">
        <v>4</v>
      </c>
      <c r="DS61">
        <v>0</v>
      </c>
      <c r="DT61">
        <v>4</v>
      </c>
      <c r="DU61">
        <v>0</v>
      </c>
      <c r="DV61">
        <v>861</v>
      </c>
      <c r="DW61">
        <v>0</v>
      </c>
      <c r="DX61">
        <v>3</v>
      </c>
      <c r="DY61">
        <v>0</v>
      </c>
      <c r="DZ61">
        <v>3</v>
      </c>
      <c r="EA61">
        <v>0</v>
      </c>
      <c r="EB61">
        <v>901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44</v>
      </c>
      <c r="EK61">
        <v>0</v>
      </c>
      <c r="EL61">
        <v>35</v>
      </c>
      <c r="EM61">
        <v>0</v>
      </c>
      <c r="EN61">
        <v>9186</v>
      </c>
      <c r="EO61">
        <v>0</v>
      </c>
      <c r="EP61">
        <v>41</v>
      </c>
      <c r="EQ61">
        <v>0</v>
      </c>
      <c r="ER61">
        <v>28</v>
      </c>
      <c r="ES61">
        <v>0</v>
      </c>
      <c r="ET61">
        <v>9780</v>
      </c>
      <c r="EU61">
        <v>0</v>
      </c>
      <c r="EX61">
        <v>10912</v>
      </c>
      <c r="FE61">
        <v>53</v>
      </c>
      <c r="FJ61">
        <v>8203</v>
      </c>
      <c r="FR61">
        <v>283525</v>
      </c>
    </row>
    <row r="62" spans="1:174" x14ac:dyDescent="0.25">
      <c r="A62" t="s">
        <v>162</v>
      </c>
      <c r="B62">
        <v>18</v>
      </c>
      <c r="C62">
        <v>0</v>
      </c>
      <c r="D62">
        <v>16</v>
      </c>
      <c r="E62">
        <v>0</v>
      </c>
      <c r="F62">
        <v>3377</v>
      </c>
      <c r="G62">
        <v>0</v>
      </c>
      <c r="H62">
        <v>1</v>
      </c>
      <c r="I62">
        <v>0</v>
      </c>
      <c r="J62">
        <v>1</v>
      </c>
      <c r="K62">
        <v>0</v>
      </c>
      <c r="L62">
        <v>28</v>
      </c>
      <c r="M62">
        <v>0</v>
      </c>
      <c r="N62">
        <v>98</v>
      </c>
      <c r="O62">
        <v>0</v>
      </c>
      <c r="P62">
        <v>93</v>
      </c>
      <c r="Q62">
        <v>0</v>
      </c>
      <c r="R62">
        <v>18019</v>
      </c>
      <c r="S62">
        <v>0</v>
      </c>
      <c r="T62">
        <v>40</v>
      </c>
      <c r="U62">
        <v>0</v>
      </c>
      <c r="V62">
        <v>34</v>
      </c>
      <c r="W62">
        <v>0</v>
      </c>
      <c r="X62">
        <v>6755</v>
      </c>
      <c r="Y62">
        <v>0</v>
      </c>
      <c r="Z62">
        <v>786</v>
      </c>
      <c r="AA62">
        <v>0</v>
      </c>
      <c r="AB62">
        <v>726</v>
      </c>
      <c r="AC62">
        <v>0</v>
      </c>
      <c r="AD62">
        <v>135723</v>
      </c>
      <c r="AE62">
        <v>0</v>
      </c>
      <c r="AF62">
        <v>302</v>
      </c>
      <c r="AG62">
        <v>1</v>
      </c>
      <c r="AH62">
        <v>273</v>
      </c>
      <c r="AI62">
        <v>1</v>
      </c>
      <c r="AJ62">
        <v>51992</v>
      </c>
      <c r="AK62">
        <v>184</v>
      </c>
      <c r="AL62">
        <v>26</v>
      </c>
      <c r="AM62">
        <v>0</v>
      </c>
      <c r="AN62">
        <v>26</v>
      </c>
      <c r="AO62">
        <v>0</v>
      </c>
      <c r="AP62">
        <v>3588</v>
      </c>
      <c r="AQ62">
        <v>0</v>
      </c>
      <c r="AR62">
        <v>21</v>
      </c>
      <c r="AS62">
        <v>0</v>
      </c>
      <c r="AT62">
        <v>14</v>
      </c>
      <c r="AU62">
        <v>0</v>
      </c>
      <c r="AV62">
        <v>9227</v>
      </c>
      <c r="AW62">
        <v>0</v>
      </c>
      <c r="AX62">
        <v>2</v>
      </c>
      <c r="AY62">
        <v>0</v>
      </c>
      <c r="AZ62">
        <v>2</v>
      </c>
      <c r="BA62">
        <v>0</v>
      </c>
      <c r="BB62">
        <v>139</v>
      </c>
      <c r="BC62">
        <v>0</v>
      </c>
      <c r="BD62">
        <v>12</v>
      </c>
      <c r="BE62">
        <v>1</v>
      </c>
      <c r="BF62">
        <v>11</v>
      </c>
      <c r="BG62">
        <v>1</v>
      </c>
      <c r="BH62">
        <v>2074</v>
      </c>
      <c r="BI62">
        <v>105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5</v>
      </c>
      <c r="CC62">
        <v>0</v>
      </c>
      <c r="CD62">
        <v>5</v>
      </c>
      <c r="CE62">
        <v>0</v>
      </c>
      <c r="CF62">
        <v>1011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7</v>
      </c>
      <c r="CU62">
        <v>0</v>
      </c>
      <c r="CV62">
        <v>6</v>
      </c>
      <c r="CW62">
        <v>0</v>
      </c>
      <c r="CX62">
        <v>1146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1</v>
      </c>
      <c r="DG62">
        <v>0</v>
      </c>
      <c r="DH62">
        <v>1</v>
      </c>
      <c r="DI62">
        <v>0</v>
      </c>
      <c r="DJ62">
        <v>180</v>
      </c>
      <c r="DK62">
        <v>0</v>
      </c>
      <c r="DL62">
        <v>8</v>
      </c>
      <c r="DM62">
        <v>0</v>
      </c>
      <c r="DN62">
        <v>7</v>
      </c>
      <c r="DO62">
        <v>0</v>
      </c>
      <c r="DP62">
        <v>1626</v>
      </c>
      <c r="DQ62">
        <v>0</v>
      </c>
      <c r="DR62">
        <v>5</v>
      </c>
      <c r="DS62">
        <v>0</v>
      </c>
      <c r="DT62">
        <v>5</v>
      </c>
      <c r="DU62">
        <v>0</v>
      </c>
      <c r="DV62">
        <v>1017</v>
      </c>
      <c r="DW62">
        <v>0</v>
      </c>
      <c r="DX62">
        <v>17</v>
      </c>
      <c r="DY62">
        <v>0</v>
      </c>
      <c r="DZ62">
        <v>16</v>
      </c>
      <c r="EA62">
        <v>0</v>
      </c>
      <c r="EB62">
        <v>3124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999</v>
      </c>
      <c r="EQ62">
        <v>3</v>
      </c>
      <c r="ER62">
        <v>785</v>
      </c>
      <c r="ES62">
        <v>1</v>
      </c>
      <c r="ET62">
        <v>171621</v>
      </c>
      <c r="EU62">
        <v>179</v>
      </c>
      <c r="EX62">
        <v>26530</v>
      </c>
      <c r="FE62">
        <v>46</v>
      </c>
      <c r="FJ62">
        <v>17431</v>
      </c>
      <c r="FR62">
        <v>464899</v>
      </c>
    </row>
    <row r="63" spans="1:174" x14ac:dyDescent="0.25">
      <c r="A63" t="s">
        <v>163</v>
      </c>
      <c r="B63">
        <v>27</v>
      </c>
      <c r="C63">
        <v>0</v>
      </c>
      <c r="D63">
        <v>24</v>
      </c>
      <c r="E63">
        <v>0</v>
      </c>
      <c r="F63">
        <v>6361</v>
      </c>
      <c r="G63">
        <v>0</v>
      </c>
      <c r="H63">
        <v>8</v>
      </c>
      <c r="I63">
        <v>0</v>
      </c>
      <c r="J63">
        <v>6</v>
      </c>
      <c r="K63">
        <v>0</v>
      </c>
      <c r="L63">
        <v>989</v>
      </c>
      <c r="M63">
        <v>0</v>
      </c>
      <c r="N63">
        <v>57</v>
      </c>
      <c r="O63">
        <v>0</v>
      </c>
      <c r="P63">
        <v>50</v>
      </c>
      <c r="Q63">
        <v>0</v>
      </c>
      <c r="R63">
        <v>12260</v>
      </c>
      <c r="S63">
        <v>0</v>
      </c>
      <c r="T63">
        <v>30</v>
      </c>
      <c r="U63">
        <v>0</v>
      </c>
      <c r="V63">
        <v>29</v>
      </c>
      <c r="W63">
        <v>0</v>
      </c>
      <c r="X63">
        <v>7966</v>
      </c>
      <c r="Y63">
        <v>0</v>
      </c>
      <c r="Z63">
        <v>1044</v>
      </c>
      <c r="AA63">
        <v>0</v>
      </c>
      <c r="AB63">
        <v>952</v>
      </c>
      <c r="AC63">
        <v>0</v>
      </c>
      <c r="AD63">
        <v>241469</v>
      </c>
      <c r="AE63">
        <v>0</v>
      </c>
      <c r="AF63">
        <v>252</v>
      </c>
      <c r="AG63">
        <v>0</v>
      </c>
      <c r="AH63">
        <v>207</v>
      </c>
      <c r="AI63">
        <v>0</v>
      </c>
      <c r="AJ63">
        <v>59220</v>
      </c>
      <c r="AK63">
        <v>0</v>
      </c>
      <c r="AL63">
        <v>7</v>
      </c>
      <c r="AM63">
        <v>0</v>
      </c>
      <c r="AN63">
        <v>7</v>
      </c>
      <c r="AO63">
        <v>0</v>
      </c>
      <c r="AP63">
        <v>847</v>
      </c>
      <c r="AQ63">
        <v>0</v>
      </c>
      <c r="AR63">
        <v>34</v>
      </c>
      <c r="AS63">
        <v>0</v>
      </c>
      <c r="AT63">
        <v>32</v>
      </c>
      <c r="AU63">
        <v>0</v>
      </c>
      <c r="AV63">
        <v>5570</v>
      </c>
      <c r="AW63">
        <v>0</v>
      </c>
      <c r="AX63">
        <v>3</v>
      </c>
      <c r="AY63">
        <v>0</v>
      </c>
      <c r="AZ63">
        <v>3</v>
      </c>
      <c r="BA63">
        <v>0</v>
      </c>
      <c r="BB63">
        <v>445</v>
      </c>
      <c r="BC63">
        <v>0</v>
      </c>
      <c r="BD63">
        <v>11</v>
      </c>
      <c r="BE63">
        <v>0</v>
      </c>
      <c r="BF63">
        <v>9</v>
      </c>
      <c r="BG63">
        <v>0</v>
      </c>
      <c r="BH63">
        <v>962</v>
      </c>
      <c r="BI63">
        <v>0</v>
      </c>
      <c r="BJ63">
        <v>3</v>
      </c>
      <c r="BK63">
        <v>0</v>
      </c>
      <c r="BL63">
        <v>3</v>
      </c>
      <c r="BM63">
        <v>0</v>
      </c>
      <c r="BN63">
        <v>550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3</v>
      </c>
      <c r="CC63">
        <v>0</v>
      </c>
      <c r="CD63">
        <v>3</v>
      </c>
      <c r="CE63">
        <v>0</v>
      </c>
      <c r="CF63">
        <v>612</v>
      </c>
      <c r="CG63">
        <v>0</v>
      </c>
      <c r="CH63">
        <v>1</v>
      </c>
      <c r="CI63">
        <v>0</v>
      </c>
      <c r="CJ63">
        <v>1</v>
      </c>
      <c r="CK63">
        <v>0</v>
      </c>
      <c r="CL63">
        <v>187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13</v>
      </c>
      <c r="CU63">
        <v>0</v>
      </c>
      <c r="CV63">
        <v>6</v>
      </c>
      <c r="CW63">
        <v>0</v>
      </c>
      <c r="CX63">
        <v>1070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7</v>
      </c>
      <c r="DM63">
        <v>0</v>
      </c>
      <c r="DN63">
        <v>4</v>
      </c>
      <c r="DO63">
        <v>0</v>
      </c>
      <c r="DP63">
        <v>1297</v>
      </c>
      <c r="DQ63">
        <v>0</v>
      </c>
      <c r="DR63">
        <v>10</v>
      </c>
      <c r="DS63">
        <v>0</v>
      </c>
      <c r="DT63">
        <v>8</v>
      </c>
      <c r="DU63">
        <v>0</v>
      </c>
      <c r="DV63">
        <v>1287</v>
      </c>
      <c r="DW63">
        <v>0</v>
      </c>
      <c r="DX63">
        <v>24</v>
      </c>
      <c r="DY63">
        <v>0</v>
      </c>
      <c r="DZ63">
        <v>21</v>
      </c>
      <c r="EA63">
        <v>0</v>
      </c>
      <c r="EB63">
        <v>4605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18</v>
      </c>
      <c r="EI63">
        <v>0</v>
      </c>
      <c r="EJ63">
        <v>2</v>
      </c>
      <c r="EK63">
        <v>0</v>
      </c>
      <c r="EL63">
        <v>2</v>
      </c>
      <c r="EM63">
        <v>0</v>
      </c>
      <c r="EN63">
        <v>346</v>
      </c>
      <c r="EO63">
        <v>0</v>
      </c>
      <c r="EP63">
        <v>102</v>
      </c>
      <c r="EQ63">
        <v>0</v>
      </c>
      <c r="ER63">
        <v>84</v>
      </c>
      <c r="ES63">
        <v>0</v>
      </c>
      <c r="ET63">
        <v>25193</v>
      </c>
      <c r="EU63">
        <v>0</v>
      </c>
      <c r="EX63">
        <v>30903</v>
      </c>
      <c r="FE63">
        <v>3</v>
      </c>
      <c r="FJ63">
        <v>21893</v>
      </c>
      <c r="FR63">
        <v>444883</v>
      </c>
    </row>
    <row r="64" spans="1:174" x14ac:dyDescent="0.25">
      <c r="A64" t="s">
        <v>164</v>
      </c>
      <c r="B64">
        <v>11</v>
      </c>
      <c r="C64">
        <v>0</v>
      </c>
      <c r="D64">
        <v>10</v>
      </c>
      <c r="E64">
        <v>0</v>
      </c>
      <c r="F64">
        <v>1357</v>
      </c>
      <c r="G64">
        <v>0</v>
      </c>
      <c r="H64">
        <v>7</v>
      </c>
      <c r="I64">
        <v>0</v>
      </c>
      <c r="J64">
        <v>6</v>
      </c>
      <c r="K64">
        <v>0</v>
      </c>
      <c r="L64">
        <v>398</v>
      </c>
      <c r="M64">
        <v>0</v>
      </c>
      <c r="N64">
        <v>45</v>
      </c>
      <c r="O64">
        <v>0</v>
      </c>
      <c r="P64">
        <v>38</v>
      </c>
      <c r="Q64">
        <v>0</v>
      </c>
      <c r="R64">
        <v>4978</v>
      </c>
      <c r="S64">
        <v>0</v>
      </c>
      <c r="T64">
        <v>30</v>
      </c>
      <c r="U64">
        <v>0</v>
      </c>
      <c r="V64">
        <v>22</v>
      </c>
      <c r="W64">
        <v>0</v>
      </c>
      <c r="X64">
        <v>3954</v>
      </c>
      <c r="Y64">
        <v>0</v>
      </c>
      <c r="Z64">
        <v>534</v>
      </c>
      <c r="AA64">
        <v>6</v>
      </c>
      <c r="AB64">
        <v>507</v>
      </c>
      <c r="AC64">
        <v>6</v>
      </c>
      <c r="AD64">
        <v>70450</v>
      </c>
      <c r="AE64">
        <v>388</v>
      </c>
      <c r="AF64">
        <v>139</v>
      </c>
      <c r="AG64">
        <v>0</v>
      </c>
      <c r="AH64">
        <v>106</v>
      </c>
      <c r="AI64">
        <v>0</v>
      </c>
      <c r="AJ64">
        <v>18221</v>
      </c>
      <c r="AK64">
        <v>0</v>
      </c>
      <c r="AL64">
        <v>5</v>
      </c>
      <c r="AM64">
        <v>0</v>
      </c>
      <c r="AN64">
        <v>5</v>
      </c>
      <c r="AO64">
        <v>0</v>
      </c>
      <c r="AP64">
        <v>129</v>
      </c>
      <c r="AQ64">
        <v>0</v>
      </c>
      <c r="AR64">
        <v>14</v>
      </c>
      <c r="AS64">
        <v>0</v>
      </c>
      <c r="AT64">
        <v>12</v>
      </c>
      <c r="AU64">
        <v>0</v>
      </c>
      <c r="AV64">
        <v>16522</v>
      </c>
      <c r="AW64">
        <v>0</v>
      </c>
      <c r="AX64">
        <v>1</v>
      </c>
      <c r="AY64">
        <v>0</v>
      </c>
      <c r="AZ64">
        <v>1</v>
      </c>
      <c r="BA64">
        <v>0</v>
      </c>
      <c r="BB64">
        <v>280</v>
      </c>
      <c r="BC64">
        <v>0</v>
      </c>
      <c r="BD64">
        <v>3</v>
      </c>
      <c r="BE64">
        <v>0</v>
      </c>
      <c r="BF64">
        <v>3</v>
      </c>
      <c r="BG64">
        <v>0</v>
      </c>
      <c r="BH64">
        <v>207</v>
      </c>
      <c r="BI64">
        <v>0</v>
      </c>
      <c r="BJ64">
        <v>4</v>
      </c>
      <c r="BK64">
        <v>0</v>
      </c>
      <c r="BL64">
        <v>1</v>
      </c>
      <c r="BM64">
        <v>0</v>
      </c>
      <c r="BN64">
        <v>100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5</v>
      </c>
      <c r="CC64">
        <v>0</v>
      </c>
      <c r="CD64">
        <v>5</v>
      </c>
      <c r="CE64">
        <v>0</v>
      </c>
      <c r="CF64">
        <v>410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7</v>
      </c>
      <c r="CU64">
        <v>0</v>
      </c>
      <c r="CV64">
        <v>6</v>
      </c>
      <c r="CW64">
        <v>0</v>
      </c>
      <c r="CX64">
        <v>519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7</v>
      </c>
      <c r="DM64">
        <v>0</v>
      </c>
      <c r="DN64">
        <v>5</v>
      </c>
      <c r="DO64">
        <v>0</v>
      </c>
      <c r="DP64">
        <v>729</v>
      </c>
      <c r="DQ64">
        <v>0</v>
      </c>
      <c r="DR64">
        <v>9</v>
      </c>
      <c r="DS64">
        <v>0</v>
      </c>
      <c r="DT64">
        <v>6</v>
      </c>
      <c r="DU64">
        <v>0</v>
      </c>
      <c r="DV64">
        <v>495</v>
      </c>
      <c r="DW64">
        <v>0</v>
      </c>
      <c r="DX64">
        <v>15</v>
      </c>
      <c r="DY64">
        <v>0</v>
      </c>
      <c r="DZ64">
        <v>7</v>
      </c>
      <c r="EA64">
        <v>0</v>
      </c>
      <c r="EB64">
        <v>582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486</v>
      </c>
      <c r="EQ64">
        <v>0</v>
      </c>
      <c r="ER64">
        <v>293</v>
      </c>
      <c r="ES64">
        <v>0</v>
      </c>
      <c r="ET64">
        <v>149392</v>
      </c>
      <c r="EU64">
        <v>0</v>
      </c>
      <c r="EX64">
        <v>21109</v>
      </c>
      <c r="FE64">
        <v>21</v>
      </c>
      <c r="FJ64">
        <v>14892</v>
      </c>
      <c r="FR64">
        <v>413185</v>
      </c>
    </row>
    <row r="65" spans="1:174" x14ac:dyDescent="0.25">
      <c r="A65" t="s">
        <v>165</v>
      </c>
      <c r="B65">
        <v>13</v>
      </c>
      <c r="C65">
        <v>0</v>
      </c>
      <c r="D65">
        <v>9</v>
      </c>
      <c r="E65">
        <v>0</v>
      </c>
      <c r="F65">
        <v>6088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18</v>
      </c>
      <c r="O65">
        <v>0</v>
      </c>
      <c r="P65">
        <v>16</v>
      </c>
      <c r="Q65">
        <v>0</v>
      </c>
      <c r="R65">
        <v>7413</v>
      </c>
      <c r="S65">
        <v>0</v>
      </c>
      <c r="T65">
        <v>8</v>
      </c>
      <c r="U65">
        <v>0</v>
      </c>
      <c r="V65">
        <v>7</v>
      </c>
      <c r="W65">
        <v>0</v>
      </c>
      <c r="X65">
        <v>3227</v>
      </c>
      <c r="Y65">
        <v>0</v>
      </c>
      <c r="Z65">
        <v>368</v>
      </c>
      <c r="AA65">
        <v>0</v>
      </c>
      <c r="AB65">
        <v>333</v>
      </c>
      <c r="AC65">
        <v>0</v>
      </c>
      <c r="AD65">
        <v>218826</v>
      </c>
      <c r="AE65">
        <v>0</v>
      </c>
      <c r="AF65">
        <v>64</v>
      </c>
      <c r="AG65">
        <v>0</v>
      </c>
      <c r="AH65">
        <v>61</v>
      </c>
      <c r="AI65">
        <v>0</v>
      </c>
      <c r="AJ65">
        <v>38450</v>
      </c>
      <c r="AK65">
        <v>0</v>
      </c>
      <c r="AL65">
        <v>33</v>
      </c>
      <c r="AM65">
        <v>0</v>
      </c>
      <c r="AN65">
        <v>32</v>
      </c>
      <c r="AO65">
        <v>0</v>
      </c>
      <c r="AP65">
        <v>12133</v>
      </c>
      <c r="AQ65">
        <v>0</v>
      </c>
      <c r="AR65">
        <v>7</v>
      </c>
      <c r="AS65">
        <v>0</v>
      </c>
      <c r="AT65">
        <v>6</v>
      </c>
      <c r="AU65">
        <v>0</v>
      </c>
      <c r="AV65">
        <v>5912</v>
      </c>
      <c r="AW65">
        <v>0</v>
      </c>
      <c r="AX65">
        <v>1</v>
      </c>
      <c r="AY65">
        <v>0</v>
      </c>
      <c r="AZ65">
        <v>1</v>
      </c>
      <c r="BA65">
        <v>0</v>
      </c>
      <c r="BB65">
        <v>112</v>
      </c>
      <c r="BC65">
        <v>0</v>
      </c>
      <c r="BD65">
        <v>3</v>
      </c>
      <c r="BE65">
        <v>0</v>
      </c>
      <c r="BF65">
        <v>3</v>
      </c>
      <c r="BG65">
        <v>0</v>
      </c>
      <c r="BH65">
        <v>1307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780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2</v>
      </c>
      <c r="CU65">
        <v>0</v>
      </c>
      <c r="CV65">
        <v>2</v>
      </c>
      <c r="CW65">
        <v>0</v>
      </c>
      <c r="CX65">
        <v>398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1</v>
      </c>
      <c r="DG65">
        <v>0</v>
      </c>
      <c r="DH65">
        <v>1</v>
      </c>
      <c r="DI65">
        <v>0</v>
      </c>
      <c r="DJ65">
        <v>112</v>
      </c>
      <c r="DK65">
        <v>0</v>
      </c>
      <c r="DL65">
        <v>1</v>
      </c>
      <c r="DM65">
        <v>0</v>
      </c>
      <c r="DN65">
        <v>1</v>
      </c>
      <c r="DO65">
        <v>0</v>
      </c>
      <c r="DP65">
        <v>200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3</v>
      </c>
      <c r="DY65">
        <v>0</v>
      </c>
      <c r="DZ65">
        <v>3</v>
      </c>
      <c r="EA65">
        <v>0</v>
      </c>
      <c r="EB65">
        <v>1741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X65">
        <v>10608</v>
      </c>
      <c r="FE65">
        <v>0</v>
      </c>
      <c r="FJ65">
        <v>7877</v>
      </c>
      <c r="FR65">
        <v>274638</v>
      </c>
    </row>
    <row r="66" spans="1:174" x14ac:dyDescent="0.25">
      <c r="A66" t="s">
        <v>166</v>
      </c>
      <c r="B66">
        <v>117</v>
      </c>
      <c r="C66">
        <v>0</v>
      </c>
      <c r="D66">
        <v>110</v>
      </c>
      <c r="E66">
        <v>0</v>
      </c>
      <c r="F66">
        <v>23033</v>
      </c>
      <c r="G66">
        <v>0</v>
      </c>
      <c r="H66">
        <v>76</v>
      </c>
      <c r="I66">
        <v>0</v>
      </c>
      <c r="J66">
        <v>54</v>
      </c>
      <c r="K66">
        <v>0</v>
      </c>
      <c r="L66">
        <v>25506</v>
      </c>
      <c r="M66">
        <v>0</v>
      </c>
      <c r="N66">
        <v>317</v>
      </c>
      <c r="O66">
        <v>3</v>
      </c>
      <c r="P66">
        <v>267</v>
      </c>
      <c r="Q66">
        <v>3</v>
      </c>
      <c r="R66">
        <v>88917</v>
      </c>
      <c r="S66">
        <v>555</v>
      </c>
      <c r="T66">
        <v>230</v>
      </c>
      <c r="U66">
        <v>4</v>
      </c>
      <c r="V66">
        <v>216</v>
      </c>
      <c r="W66">
        <v>4</v>
      </c>
      <c r="X66">
        <v>37412</v>
      </c>
      <c r="Y66">
        <v>522</v>
      </c>
      <c r="Z66">
        <v>3004</v>
      </c>
      <c r="AA66">
        <v>46</v>
      </c>
      <c r="AB66">
        <v>2823</v>
      </c>
      <c r="AC66">
        <v>46</v>
      </c>
      <c r="AD66">
        <v>578140</v>
      </c>
      <c r="AE66">
        <v>9576</v>
      </c>
      <c r="AF66">
        <v>1186</v>
      </c>
      <c r="AG66">
        <v>25</v>
      </c>
      <c r="AH66">
        <v>1079</v>
      </c>
      <c r="AI66">
        <v>25</v>
      </c>
      <c r="AJ66">
        <v>196678</v>
      </c>
      <c r="AK66">
        <v>2652</v>
      </c>
      <c r="AL66">
        <v>15</v>
      </c>
      <c r="AM66">
        <v>0</v>
      </c>
      <c r="AN66">
        <v>15</v>
      </c>
      <c r="AO66">
        <v>0</v>
      </c>
      <c r="AP66">
        <v>2484</v>
      </c>
      <c r="AQ66">
        <v>0</v>
      </c>
      <c r="AR66">
        <v>138</v>
      </c>
      <c r="AS66">
        <v>0</v>
      </c>
      <c r="AT66">
        <v>107</v>
      </c>
      <c r="AU66">
        <v>0</v>
      </c>
      <c r="AV66">
        <v>69960</v>
      </c>
      <c r="AW66">
        <v>0</v>
      </c>
      <c r="AX66">
        <v>1</v>
      </c>
      <c r="AY66">
        <v>0</v>
      </c>
      <c r="AZ66">
        <v>1</v>
      </c>
      <c r="BA66">
        <v>0</v>
      </c>
      <c r="BB66">
        <v>85</v>
      </c>
      <c r="BC66">
        <v>0</v>
      </c>
      <c r="BD66">
        <v>92</v>
      </c>
      <c r="BE66">
        <v>2</v>
      </c>
      <c r="BF66">
        <v>80</v>
      </c>
      <c r="BG66">
        <v>2</v>
      </c>
      <c r="BH66">
        <v>13394</v>
      </c>
      <c r="BI66">
        <v>322</v>
      </c>
      <c r="BJ66">
        <v>2</v>
      </c>
      <c r="BK66">
        <v>0</v>
      </c>
      <c r="BL66">
        <v>2</v>
      </c>
      <c r="BM66">
        <v>0</v>
      </c>
      <c r="BN66">
        <v>301</v>
      </c>
      <c r="BO66">
        <v>0</v>
      </c>
      <c r="BP66">
        <v>2</v>
      </c>
      <c r="BQ66">
        <v>0</v>
      </c>
      <c r="BR66">
        <v>2</v>
      </c>
      <c r="BS66">
        <v>0</v>
      </c>
      <c r="BT66">
        <v>367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24</v>
      </c>
      <c r="CC66">
        <v>1</v>
      </c>
      <c r="CD66">
        <v>23</v>
      </c>
      <c r="CE66">
        <v>1</v>
      </c>
      <c r="CF66">
        <v>2644</v>
      </c>
      <c r="CG66">
        <v>9</v>
      </c>
      <c r="CH66">
        <v>1</v>
      </c>
      <c r="CI66">
        <v>0</v>
      </c>
      <c r="CJ66">
        <v>1</v>
      </c>
      <c r="CK66">
        <v>0</v>
      </c>
      <c r="CL66">
        <v>80</v>
      </c>
      <c r="CM66">
        <v>0</v>
      </c>
      <c r="CN66">
        <v>2</v>
      </c>
      <c r="CO66">
        <v>0</v>
      </c>
      <c r="CP66">
        <v>2</v>
      </c>
      <c r="CQ66">
        <v>0</v>
      </c>
      <c r="CR66">
        <v>166</v>
      </c>
      <c r="CS66">
        <v>0</v>
      </c>
      <c r="CT66">
        <v>57</v>
      </c>
      <c r="CU66">
        <v>1</v>
      </c>
      <c r="CV66">
        <v>47</v>
      </c>
      <c r="CW66">
        <v>1</v>
      </c>
      <c r="CX66">
        <v>9026</v>
      </c>
      <c r="CY66">
        <v>31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18</v>
      </c>
      <c r="DG66">
        <v>0</v>
      </c>
      <c r="DH66">
        <v>17</v>
      </c>
      <c r="DI66">
        <v>0</v>
      </c>
      <c r="DJ66">
        <v>2070</v>
      </c>
      <c r="DK66">
        <v>0</v>
      </c>
      <c r="DL66">
        <v>62</v>
      </c>
      <c r="DM66">
        <v>0</v>
      </c>
      <c r="DN66">
        <v>39</v>
      </c>
      <c r="DO66">
        <v>0</v>
      </c>
      <c r="DP66">
        <v>6271</v>
      </c>
      <c r="DQ66">
        <v>0</v>
      </c>
      <c r="DR66">
        <v>33</v>
      </c>
      <c r="DS66">
        <v>1</v>
      </c>
      <c r="DT66">
        <v>31</v>
      </c>
      <c r="DU66">
        <v>1</v>
      </c>
      <c r="DV66">
        <v>4658</v>
      </c>
      <c r="DW66">
        <v>176</v>
      </c>
      <c r="DX66">
        <v>84</v>
      </c>
      <c r="DY66">
        <v>1</v>
      </c>
      <c r="DZ66">
        <v>79</v>
      </c>
      <c r="EA66">
        <v>1</v>
      </c>
      <c r="EB66">
        <v>12593</v>
      </c>
      <c r="EC66">
        <v>52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76</v>
      </c>
      <c r="EK66">
        <v>1</v>
      </c>
      <c r="EL66">
        <v>68</v>
      </c>
      <c r="EM66">
        <v>1</v>
      </c>
      <c r="EN66">
        <v>7493</v>
      </c>
      <c r="EO66">
        <v>72</v>
      </c>
      <c r="EP66">
        <v>4846</v>
      </c>
      <c r="EQ66">
        <v>116</v>
      </c>
      <c r="ER66">
        <v>3917</v>
      </c>
      <c r="ES66">
        <v>109</v>
      </c>
      <c r="ET66">
        <v>1067211</v>
      </c>
      <c r="EU66">
        <v>17558</v>
      </c>
      <c r="EX66">
        <v>132526</v>
      </c>
      <c r="FE66">
        <v>1244</v>
      </c>
      <c r="FJ66">
        <v>86215</v>
      </c>
      <c r="FR66">
        <v>1965823</v>
      </c>
    </row>
    <row r="67" spans="1:174" x14ac:dyDescent="0.25">
      <c r="A67" t="s">
        <v>167</v>
      </c>
      <c r="B67">
        <v>3</v>
      </c>
      <c r="C67">
        <v>0</v>
      </c>
      <c r="D67">
        <v>3</v>
      </c>
      <c r="E67">
        <v>0</v>
      </c>
      <c r="F67">
        <v>1453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10</v>
      </c>
      <c r="O67">
        <v>0</v>
      </c>
      <c r="P67">
        <v>9</v>
      </c>
      <c r="Q67">
        <v>0</v>
      </c>
      <c r="R67">
        <v>5894</v>
      </c>
      <c r="S67">
        <v>0</v>
      </c>
      <c r="T67">
        <v>11</v>
      </c>
      <c r="U67">
        <v>0</v>
      </c>
      <c r="V67">
        <v>11</v>
      </c>
      <c r="W67">
        <v>0</v>
      </c>
      <c r="X67">
        <v>5401</v>
      </c>
      <c r="Y67">
        <v>0</v>
      </c>
      <c r="Z67">
        <v>40</v>
      </c>
      <c r="AA67">
        <v>1</v>
      </c>
      <c r="AB67">
        <v>36</v>
      </c>
      <c r="AC67">
        <v>1</v>
      </c>
      <c r="AD67">
        <v>31972</v>
      </c>
      <c r="AE67">
        <v>357</v>
      </c>
      <c r="AF67">
        <v>32</v>
      </c>
      <c r="AG67">
        <v>0</v>
      </c>
      <c r="AH67">
        <v>28</v>
      </c>
      <c r="AI67">
        <v>0</v>
      </c>
      <c r="AJ67">
        <v>24247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11</v>
      </c>
      <c r="AS67">
        <v>0</v>
      </c>
      <c r="AT67">
        <v>5</v>
      </c>
      <c r="AU67">
        <v>0</v>
      </c>
      <c r="AV67">
        <v>4530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1</v>
      </c>
      <c r="CU67">
        <v>0</v>
      </c>
      <c r="CV67">
        <v>1</v>
      </c>
      <c r="CW67">
        <v>0</v>
      </c>
      <c r="CX67">
        <v>75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2</v>
      </c>
      <c r="DG67">
        <v>0</v>
      </c>
      <c r="DH67">
        <v>2</v>
      </c>
      <c r="DI67">
        <v>0</v>
      </c>
      <c r="DJ67">
        <v>793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1</v>
      </c>
      <c r="DS67">
        <v>0</v>
      </c>
      <c r="DT67">
        <v>1</v>
      </c>
      <c r="DU67">
        <v>0</v>
      </c>
      <c r="DV67">
        <v>405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6</v>
      </c>
      <c r="EK67">
        <v>0</v>
      </c>
      <c r="EL67">
        <v>6</v>
      </c>
      <c r="EM67">
        <v>0</v>
      </c>
      <c r="EN67">
        <v>1604</v>
      </c>
      <c r="EO67">
        <v>0</v>
      </c>
      <c r="EP67">
        <v>13</v>
      </c>
      <c r="EQ67">
        <v>0</v>
      </c>
      <c r="ER67">
        <v>9</v>
      </c>
      <c r="ES67">
        <v>0</v>
      </c>
      <c r="ET67">
        <v>9056</v>
      </c>
      <c r="EU67">
        <v>0</v>
      </c>
      <c r="EX67">
        <v>5225</v>
      </c>
      <c r="FE67">
        <v>7</v>
      </c>
      <c r="FJ67">
        <v>4447</v>
      </c>
      <c r="FR67">
        <v>258408</v>
      </c>
    </row>
    <row r="68" spans="1:174" x14ac:dyDescent="0.25">
      <c r="A68" t="s">
        <v>168</v>
      </c>
      <c r="B68">
        <v>56</v>
      </c>
      <c r="C68">
        <v>0</v>
      </c>
      <c r="D68">
        <v>51</v>
      </c>
      <c r="E68">
        <v>0</v>
      </c>
      <c r="F68">
        <v>13968</v>
      </c>
      <c r="G68">
        <v>0</v>
      </c>
      <c r="H68">
        <v>51</v>
      </c>
      <c r="I68">
        <v>0</v>
      </c>
      <c r="J68">
        <v>31</v>
      </c>
      <c r="K68">
        <v>0</v>
      </c>
      <c r="L68">
        <v>21765</v>
      </c>
      <c r="M68">
        <v>0</v>
      </c>
      <c r="N68">
        <v>143</v>
      </c>
      <c r="O68">
        <v>0</v>
      </c>
      <c r="P68">
        <v>131</v>
      </c>
      <c r="Q68">
        <v>0</v>
      </c>
      <c r="R68">
        <v>30616</v>
      </c>
      <c r="S68">
        <v>0</v>
      </c>
      <c r="T68">
        <v>108</v>
      </c>
      <c r="U68">
        <v>3</v>
      </c>
      <c r="V68">
        <v>104</v>
      </c>
      <c r="W68">
        <v>3</v>
      </c>
      <c r="X68">
        <v>16197</v>
      </c>
      <c r="Y68">
        <v>372</v>
      </c>
      <c r="Z68">
        <v>1528</v>
      </c>
      <c r="AA68">
        <v>0</v>
      </c>
      <c r="AB68">
        <v>1447</v>
      </c>
      <c r="AC68">
        <v>0</v>
      </c>
      <c r="AD68">
        <v>222785</v>
      </c>
      <c r="AE68">
        <v>0</v>
      </c>
      <c r="AF68">
        <v>513</v>
      </c>
      <c r="AG68">
        <v>19</v>
      </c>
      <c r="AH68">
        <v>469</v>
      </c>
      <c r="AI68">
        <v>19</v>
      </c>
      <c r="AJ68">
        <v>76541</v>
      </c>
      <c r="AK68">
        <v>2039</v>
      </c>
      <c r="AL68">
        <v>10</v>
      </c>
      <c r="AM68">
        <v>0</v>
      </c>
      <c r="AN68">
        <v>10</v>
      </c>
      <c r="AO68">
        <v>0</v>
      </c>
      <c r="AP68">
        <v>1732</v>
      </c>
      <c r="AQ68">
        <v>0</v>
      </c>
      <c r="AR68">
        <v>56</v>
      </c>
      <c r="AS68">
        <v>0</v>
      </c>
      <c r="AT68">
        <v>43</v>
      </c>
      <c r="AU68">
        <v>0</v>
      </c>
      <c r="AV68">
        <v>36705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52</v>
      </c>
      <c r="BE68">
        <v>1</v>
      </c>
      <c r="BF68">
        <v>44</v>
      </c>
      <c r="BG68">
        <v>1</v>
      </c>
      <c r="BH68">
        <v>8424</v>
      </c>
      <c r="BI68">
        <v>176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15</v>
      </c>
      <c r="CC68">
        <v>1</v>
      </c>
      <c r="CD68">
        <v>15</v>
      </c>
      <c r="CE68">
        <v>1</v>
      </c>
      <c r="CF68">
        <v>1614</v>
      </c>
      <c r="CG68">
        <v>9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26</v>
      </c>
      <c r="CU68">
        <v>1</v>
      </c>
      <c r="CV68">
        <v>22</v>
      </c>
      <c r="CW68">
        <v>1</v>
      </c>
      <c r="CX68">
        <v>5410</v>
      </c>
      <c r="CY68">
        <v>31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5</v>
      </c>
      <c r="DG68">
        <v>0</v>
      </c>
      <c r="DH68">
        <v>4</v>
      </c>
      <c r="DI68">
        <v>0</v>
      </c>
      <c r="DJ68">
        <v>250</v>
      </c>
      <c r="DK68">
        <v>0</v>
      </c>
      <c r="DL68">
        <v>16</v>
      </c>
      <c r="DM68">
        <v>0</v>
      </c>
      <c r="DN68">
        <v>15</v>
      </c>
      <c r="DO68">
        <v>0</v>
      </c>
      <c r="DP68">
        <v>1686</v>
      </c>
      <c r="DQ68">
        <v>0</v>
      </c>
      <c r="DR68">
        <v>15</v>
      </c>
      <c r="DS68">
        <v>1</v>
      </c>
      <c r="DT68">
        <v>15</v>
      </c>
      <c r="DU68">
        <v>1</v>
      </c>
      <c r="DV68">
        <v>1889</v>
      </c>
      <c r="DW68">
        <v>176</v>
      </c>
      <c r="DX68">
        <v>37</v>
      </c>
      <c r="DY68">
        <v>1</v>
      </c>
      <c r="DZ68">
        <v>36</v>
      </c>
      <c r="EA68">
        <v>1</v>
      </c>
      <c r="EB68">
        <v>5729</v>
      </c>
      <c r="EC68">
        <v>52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1247</v>
      </c>
      <c r="EQ68">
        <v>53</v>
      </c>
      <c r="ER68">
        <v>1003</v>
      </c>
      <c r="ES68">
        <v>48</v>
      </c>
      <c r="ET68">
        <v>589984</v>
      </c>
      <c r="EU68">
        <v>11383</v>
      </c>
      <c r="EX68">
        <v>47379</v>
      </c>
      <c r="FE68">
        <v>824</v>
      </c>
      <c r="FJ68">
        <v>30789</v>
      </c>
      <c r="FR68">
        <v>660509</v>
      </c>
    </row>
    <row r="69" spans="1:174" x14ac:dyDescent="0.25">
      <c r="A69" t="s">
        <v>169</v>
      </c>
      <c r="B69">
        <v>10</v>
      </c>
      <c r="C69">
        <v>0</v>
      </c>
      <c r="D69">
        <v>10</v>
      </c>
      <c r="E69">
        <v>0</v>
      </c>
      <c r="F69">
        <v>1215</v>
      </c>
      <c r="G69">
        <v>0</v>
      </c>
      <c r="H69">
        <v>2</v>
      </c>
      <c r="I69">
        <v>0</v>
      </c>
      <c r="J69">
        <v>2</v>
      </c>
      <c r="K69">
        <v>0</v>
      </c>
      <c r="L69">
        <v>257</v>
      </c>
      <c r="M69">
        <v>0</v>
      </c>
      <c r="N69">
        <v>23</v>
      </c>
      <c r="O69">
        <v>0</v>
      </c>
      <c r="P69">
        <v>13</v>
      </c>
      <c r="Q69">
        <v>0</v>
      </c>
      <c r="R69">
        <v>2263</v>
      </c>
      <c r="S69">
        <v>0</v>
      </c>
      <c r="T69">
        <v>6</v>
      </c>
      <c r="U69">
        <v>0</v>
      </c>
      <c r="V69">
        <v>6</v>
      </c>
      <c r="W69">
        <v>0</v>
      </c>
      <c r="X69">
        <v>1182</v>
      </c>
      <c r="Y69">
        <v>0</v>
      </c>
      <c r="Z69">
        <v>248</v>
      </c>
      <c r="AA69">
        <v>5</v>
      </c>
      <c r="AB69">
        <v>243</v>
      </c>
      <c r="AC69">
        <v>5</v>
      </c>
      <c r="AD69">
        <v>55858</v>
      </c>
      <c r="AE69">
        <v>1079</v>
      </c>
      <c r="AF69">
        <v>105</v>
      </c>
      <c r="AG69">
        <v>1</v>
      </c>
      <c r="AH69">
        <v>92</v>
      </c>
      <c r="AI69">
        <v>1</v>
      </c>
      <c r="AJ69">
        <v>9026</v>
      </c>
      <c r="AK69">
        <v>10</v>
      </c>
      <c r="AL69">
        <v>2</v>
      </c>
      <c r="AM69">
        <v>0</v>
      </c>
      <c r="AN69">
        <v>2</v>
      </c>
      <c r="AO69">
        <v>0</v>
      </c>
      <c r="AP69">
        <v>72</v>
      </c>
      <c r="AQ69">
        <v>0</v>
      </c>
      <c r="AR69">
        <v>4</v>
      </c>
      <c r="AS69">
        <v>0</v>
      </c>
      <c r="AT69">
        <v>4</v>
      </c>
      <c r="AU69">
        <v>0</v>
      </c>
      <c r="AV69">
        <v>1530</v>
      </c>
      <c r="AW69">
        <v>0</v>
      </c>
      <c r="AX69">
        <v>1</v>
      </c>
      <c r="AY69">
        <v>0</v>
      </c>
      <c r="AZ69">
        <v>1</v>
      </c>
      <c r="BA69">
        <v>0</v>
      </c>
      <c r="BB69">
        <v>85</v>
      </c>
      <c r="BC69">
        <v>0</v>
      </c>
      <c r="BD69">
        <v>10</v>
      </c>
      <c r="BE69">
        <v>0</v>
      </c>
      <c r="BF69">
        <v>7</v>
      </c>
      <c r="BG69">
        <v>0</v>
      </c>
      <c r="BH69">
        <v>980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1</v>
      </c>
      <c r="BQ69">
        <v>0</v>
      </c>
      <c r="BR69">
        <v>1</v>
      </c>
      <c r="BS69">
        <v>0</v>
      </c>
      <c r="BT69">
        <v>290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4</v>
      </c>
      <c r="CC69">
        <v>0</v>
      </c>
      <c r="CD69">
        <v>4</v>
      </c>
      <c r="CE69">
        <v>0</v>
      </c>
      <c r="CF69">
        <v>533</v>
      </c>
      <c r="CG69">
        <v>0</v>
      </c>
      <c r="CH69">
        <v>1</v>
      </c>
      <c r="CI69">
        <v>0</v>
      </c>
      <c r="CJ69">
        <v>1</v>
      </c>
      <c r="CK69">
        <v>0</v>
      </c>
      <c r="CL69">
        <v>80</v>
      </c>
      <c r="CM69">
        <v>0</v>
      </c>
      <c r="CN69">
        <v>2</v>
      </c>
      <c r="CO69">
        <v>0</v>
      </c>
      <c r="CP69">
        <v>2</v>
      </c>
      <c r="CQ69">
        <v>0</v>
      </c>
      <c r="CR69">
        <v>166</v>
      </c>
      <c r="CS69">
        <v>0</v>
      </c>
      <c r="CT69">
        <v>9</v>
      </c>
      <c r="CU69">
        <v>0</v>
      </c>
      <c r="CV69">
        <v>7</v>
      </c>
      <c r="CW69">
        <v>0</v>
      </c>
      <c r="CX69">
        <v>1074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3</v>
      </c>
      <c r="DG69">
        <v>0</v>
      </c>
      <c r="DH69">
        <v>3</v>
      </c>
      <c r="DI69">
        <v>0</v>
      </c>
      <c r="DJ69">
        <v>300</v>
      </c>
      <c r="DK69">
        <v>0</v>
      </c>
      <c r="DL69">
        <v>4</v>
      </c>
      <c r="DM69">
        <v>0</v>
      </c>
      <c r="DN69">
        <v>3</v>
      </c>
      <c r="DO69">
        <v>0</v>
      </c>
      <c r="DP69">
        <v>379</v>
      </c>
      <c r="DQ69">
        <v>0</v>
      </c>
      <c r="DR69">
        <v>5</v>
      </c>
      <c r="DS69">
        <v>0</v>
      </c>
      <c r="DT69">
        <v>4</v>
      </c>
      <c r="DU69">
        <v>0</v>
      </c>
      <c r="DV69">
        <v>704</v>
      </c>
      <c r="DW69">
        <v>0</v>
      </c>
      <c r="DX69">
        <v>7</v>
      </c>
      <c r="DY69">
        <v>0</v>
      </c>
      <c r="DZ69">
        <v>7</v>
      </c>
      <c r="EA69">
        <v>0</v>
      </c>
      <c r="EB69">
        <v>1146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X69">
        <v>11968</v>
      </c>
      <c r="FE69">
        <v>57</v>
      </c>
      <c r="FJ69">
        <v>8353</v>
      </c>
      <c r="FR69">
        <v>237391</v>
      </c>
    </row>
    <row r="70" spans="1:174" x14ac:dyDescent="0.25">
      <c r="A70" t="s">
        <v>170</v>
      </c>
      <c r="B70">
        <v>37</v>
      </c>
      <c r="C70">
        <v>0</v>
      </c>
      <c r="D70">
        <v>35</v>
      </c>
      <c r="E70">
        <v>0</v>
      </c>
      <c r="F70">
        <v>4571</v>
      </c>
      <c r="G70">
        <v>0</v>
      </c>
      <c r="H70">
        <v>15</v>
      </c>
      <c r="I70">
        <v>0</v>
      </c>
      <c r="J70">
        <v>13</v>
      </c>
      <c r="K70">
        <v>0</v>
      </c>
      <c r="L70">
        <v>1514</v>
      </c>
      <c r="M70">
        <v>0</v>
      </c>
      <c r="N70">
        <v>99</v>
      </c>
      <c r="O70">
        <v>1</v>
      </c>
      <c r="P70">
        <v>76</v>
      </c>
      <c r="Q70">
        <v>1</v>
      </c>
      <c r="R70">
        <v>38312</v>
      </c>
      <c r="S70">
        <v>400</v>
      </c>
      <c r="T70">
        <v>91</v>
      </c>
      <c r="U70">
        <v>1</v>
      </c>
      <c r="V70">
        <v>82</v>
      </c>
      <c r="W70">
        <v>1</v>
      </c>
      <c r="X70">
        <v>11784</v>
      </c>
      <c r="Y70">
        <v>150</v>
      </c>
      <c r="Z70">
        <v>943</v>
      </c>
      <c r="AA70">
        <v>38</v>
      </c>
      <c r="AB70">
        <v>874</v>
      </c>
      <c r="AC70">
        <v>38</v>
      </c>
      <c r="AD70">
        <v>227641</v>
      </c>
      <c r="AE70">
        <v>7495</v>
      </c>
      <c r="AF70">
        <v>307</v>
      </c>
      <c r="AG70">
        <v>5</v>
      </c>
      <c r="AH70">
        <v>274</v>
      </c>
      <c r="AI70">
        <v>5</v>
      </c>
      <c r="AJ70">
        <v>43703</v>
      </c>
      <c r="AK70">
        <v>603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51</v>
      </c>
      <c r="AS70">
        <v>0</v>
      </c>
      <c r="AT70">
        <v>40</v>
      </c>
      <c r="AU70">
        <v>0</v>
      </c>
      <c r="AV70">
        <v>21111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12</v>
      </c>
      <c r="BE70">
        <v>0</v>
      </c>
      <c r="BF70">
        <v>12</v>
      </c>
      <c r="BG70">
        <v>0</v>
      </c>
      <c r="BH70">
        <v>1532</v>
      </c>
      <c r="BI70">
        <v>0</v>
      </c>
      <c r="BJ70">
        <v>1</v>
      </c>
      <c r="BK70">
        <v>0</v>
      </c>
      <c r="BL70">
        <v>1</v>
      </c>
      <c r="BM70">
        <v>0</v>
      </c>
      <c r="BN70">
        <v>156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5</v>
      </c>
      <c r="CC70">
        <v>0</v>
      </c>
      <c r="CD70">
        <v>4</v>
      </c>
      <c r="CE70">
        <v>0</v>
      </c>
      <c r="CF70">
        <v>497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15</v>
      </c>
      <c r="CU70">
        <v>0</v>
      </c>
      <c r="CV70">
        <v>12</v>
      </c>
      <c r="CW70">
        <v>0</v>
      </c>
      <c r="CX70">
        <v>1773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7</v>
      </c>
      <c r="DG70">
        <v>0</v>
      </c>
      <c r="DH70">
        <v>7</v>
      </c>
      <c r="DI70">
        <v>0</v>
      </c>
      <c r="DJ70">
        <v>703</v>
      </c>
      <c r="DK70">
        <v>0</v>
      </c>
      <c r="DL70">
        <v>35</v>
      </c>
      <c r="DM70">
        <v>0</v>
      </c>
      <c r="DN70">
        <v>14</v>
      </c>
      <c r="DO70">
        <v>0</v>
      </c>
      <c r="DP70">
        <v>3242</v>
      </c>
      <c r="DQ70">
        <v>0</v>
      </c>
      <c r="DR70">
        <v>7</v>
      </c>
      <c r="DS70">
        <v>0</v>
      </c>
      <c r="DT70">
        <v>7</v>
      </c>
      <c r="DU70">
        <v>0</v>
      </c>
      <c r="DV70">
        <v>1062</v>
      </c>
      <c r="DW70">
        <v>0</v>
      </c>
      <c r="DX70">
        <v>24</v>
      </c>
      <c r="DY70">
        <v>0</v>
      </c>
      <c r="DZ70">
        <v>23</v>
      </c>
      <c r="EA70">
        <v>0</v>
      </c>
      <c r="EB70">
        <v>3513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70</v>
      </c>
      <c r="EK70">
        <v>1</v>
      </c>
      <c r="EL70">
        <v>62</v>
      </c>
      <c r="EM70">
        <v>1</v>
      </c>
      <c r="EN70">
        <v>5889</v>
      </c>
      <c r="EO70">
        <v>72</v>
      </c>
      <c r="EP70">
        <v>2083</v>
      </c>
      <c r="EQ70">
        <v>60</v>
      </c>
      <c r="ER70">
        <v>1738</v>
      </c>
      <c r="ES70">
        <v>59</v>
      </c>
      <c r="ET70">
        <v>241843</v>
      </c>
      <c r="EU70">
        <v>5697</v>
      </c>
      <c r="EX70">
        <v>40281</v>
      </c>
      <c r="FE70">
        <v>287</v>
      </c>
      <c r="FJ70">
        <v>24943</v>
      </c>
      <c r="FR70">
        <v>392775</v>
      </c>
    </row>
    <row r="71" spans="1:174" x14ac:dyDescent="0.25">
      <c r="A71" t="s">
        <v>171</v>
      </c>
      <c r="B71">
        <v>9</v>
      </c>
      <c r="C71">
        <v>0</v>
      </c>
      <c r="D71">
        <v>9</v>
      </c>
      <c r="E71">
        <v>0</v>
      </c>
      <c r="F71">
        <v>1526</v>
      </c>
      <c r="G71">
        <v>0</v>
      </c>
      <c r="H71">
        <v>8</v>
      </c>
      <c r="I71">
        <v>0</v>
      </c>
      <c r="J71">
        <v>8</v>
      </c>
      <c r="K71">
        <v>0</v>
      </c>
      <c r="L71">
        <v>1970</v>
      </c>
      <c r="M71">
        <v>0</v>
      </c>
      <c r="N71">
        <v>35</v>
      </c>
      <c r="O71">
        <v>2</v>
      </c>
      <c r="P71">
        <v>32</v>
      </c>
      <c r="Q71">
        <v>2</v>
      </c>
      <c r="R71">
        <v>6377</v>
      </c>
      <c r="S71">
        <v>155</v>
      </c>
      <c r="T71">
        <v>13</v>
      </c>
      <c r="U71">
        <v>0</v>
      </c>
      <c r="V71">
        <v>12</v>
      </c>
      <c r="W71">
        <v>0</v>
      </c>
      <c r="X71">
        <v>2548</v>
      </c>
      <c r="Y71">
        <v>0</v>
      </c>
      <c r="Z71">
        <v>200</v>
      </c>
      <c r="AA71">
        <v>1</v>
      </c>
      <c r="AB71">
        <v>182</v>
      </c>
      <c r="AC71">
        <v>1</v>
      </c>
      <c r="AD71">
        <v>34533</v>
      </c>
      <c r="AE71">
        <v>495</v>
      </c>
      <c r="AF71">
        <v>167</v>
      </c>
      <c r="AG71">
        <v>0</v>
      </c>
      <c r="AH71">
        <v>160</v>
      </c>
      <c r="AI71">
        <v>0</v>
      </c>
      <c r="AJ71">
        <v>28057</v>
      </c>
      <c r="AK71">
        <v>0</v>
      </c>
      <c r="AL71">
        <v>2</v>
      </c>
      <c r="AM71">
        <v>0</v>
      </c>
      <c r="AN71">
        <v>2</v>
      </c>
      <c r="AO71">
        <v>0</v>
      </c>
      <c r="AP71">
        <v>380</v>
      </c>
      <c r="AQ71">
        <v>0</v>
      </c>
      <c r="AR71">
        <v>8</v>
      </c>
      <c r="AS71">
        <v>0</v>
      </c>
      <c r="AT71">
        <v>8</v>
      </c>
      <c r="AU71">
        <v>0</v>
      </c>
      <c r="AV71">
        <v>4604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13</v>
      </c>
      <c r="BE71">
        <v>1</v>
      </c>
      <c r="BF71">
        <v>12</v>
      </c>
      <c r="BG71">
        <v>1</v>
      </c>
      <c r="BH71">
        <v>2023</v>
      </c>
      <c r="BI71">
        <v>146</v>
      </c>
      <c r="BJ71">
        <v>1</v>
      </c>
      <c r="BK71">
        <v>0</v>
      </c>
      <c r="BL71">
        <v>1</v>
      </c>
      <c r="BM71">
        <v>0</v>
      </c>
      <c r="BN71">
        <v>145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</v>
      </c>
      <c r="CU71">
        <v>0</v>
      </c>
      <c r="CV71">
        <v>4</v>
      </c>
      <c r="CW71">
        <v>0</v>
      </c>
      <c r="CX71">
        <v>619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1</v>
      </c>
      <c r="DG71">
        <v>0</v>
      </c>
      <c r="DH71">
        <v>1</v>
      </c>
      <c r="DI71">
        <v>0</v>
      </c>
      <c r="DJ71">
        <v>24</v>
      </c>
      <c r="DK71">
        <v>0</v>
      </c>
      <c r="DL71">
        <v>4</v>
      </c>
      <c r="DM71">
        <v>0</v>
      </c>
      <c r="DN71">
        <v>4</v>
      </c>
      <c r="DO71">
        <v>0</v>
      </c>
      <c r="DP71">
        <v>675</v>
      </c>
      <c r="DQ71">
        <v>0</v>
      </c>
      <c r="DR71">
        <v>4</v>
      </c>
      <c r="DS71">
        <v>0</v>
      </c>
      <c r="DT71">
        <v>3</v>
      </c>
      <c r="DU71">
        <v>0</v>
      </c>
      <c r="DV71">
        <v>448</v>
      </c>
      <c r="DW71">
        <v>0</v>
      </c>
      <c r="DX71">
        <v>12</v>
      </c>
      <c r="DY71">
        <v>0</v>
      </c>
      <c r="DZ71">
        <v>9</v>
      </c>
      <c r="EA71">
        <v>0</v>
      </c>
      <c r="EB71">
        <v>1558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1366</v>
      </c>
      <c r="EQ71">
        <v>3</v>
      </c>
      <c r="ER71">
        <v>1047</v>
      </c>
      <c r="ES71">
        <v>2</v>
      </c>
      <c r="ET71">
        <v>208523</v>
      </c>
      <c r="EU71">
        <v>478</v>
      </c>
      <c r="EX71">
        <v>21372</v>
      </c>
      <c r="FE71">
        <v>61</v>
      </c>
      <c r="FJ71">
        <v>13983</v>
      </c>
      <c r="FR71">
        <v>300950</v>
      </c>
    </row>
    <row r="72" spans="1:174" x14ac:dyDescent="0.25">
      <c r="A72" t="s">
        <v>172</v>
      </c>
      <c r="B72">
        <v>2</v>
      </c>
      <c r="C72">
        <v>0</v>
      </c>
      <c r="D72">
        <v>2</v>
      </c>
      <c r="E72">
        <v>0</v>
      </c>
      <c r="F72">
        <v>300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7</v>
      </c>
      <c r="O72">
        <v>0</v>
      </c>
      <c r="P72">
        <v>6</v>
      </c>
      <c r="Q72">
        <v>0</v>
      </c>
      <c r="R72">
        <v>5455</v>
      </c>
      <c r="S72">
        <v>0</v>
      </c>
      <c r="T72">
        <v>1</v>
      </c>
      <c r="U72">
        <v>0</v>
      </c>
      <c r="V72">
        <v>1</v>
      </c>
      <c r="W72">
        <v>0</v>
      </c>
      <c r="X72">
        <v>300</v>
      </c>
      <c r="Y72">
        <v>0</v>
      </c>
      <c r="Z72">
        <v>45</v>
      </c>
      <c r="AA72">
        <v>1</v>
      </c>
      <c r="AB72">
        <v>41</v>
      </c>
      <c r="AC72">
        <v>1</v>
      </c>
      <c r="AD72">
        <v>5351</v>
      </c>
      <c r="AE72">
        <v>150</v>
      </c>
      <c r="AF72">
        <v>62</v>
      </c>
      <c r="AG72">
        <v>0</v>
      </c>
      <c r="AH72">
        <v>56</v>
      </c>
      <c r="AI72">
        <v>0</v>
      </c>
      <c r="AJ72">
        <v>15104</v>
      </c>
      <c r="AK72">
        <v>0</v>
      </c>
      <c r="AL72">
        <v>1</v>
      </c>
      <c r="AM72">
        <v>0</v>
      </c>
      <c r="AN72">
        <v>1</v>
      </c>
      <c r="AO72">
        <v>0</v>
      </c>
      <c r="AP72">
        <v>300</v>
      </c>
      <c r="AQ72">
        <v>0</v>
      </c>
      <c r="AR72">
        <v>8</v>
      </c>
      <c r="AS72">
        <v>0</v>
      </c>
      <c r="AT72">
        <v>7</v>
      </c>
      <c r="AU72">
        <v>0</v>
      </c>
      <c r="AV72">
        <v>1480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5</v>
      </c>
      <c r="BE72">
        <v>0</v>
      </c>
      <c r="BF72">
        <v>5</v>
      </c>
      <c r="BG72">
        <v>0</v>
      </c>
      <c r="BH72">
        <v>435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</v>
      </c>
      <c r="BQ72">
        <v>0</v>
      </c>
      <c r="BR72">
        <v>1</v>
      </c>
      <c r="BS72">
        <v>0</v>
      </c>
      <c r="BT72">
        <v>77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1</v>
      </c>
      <c r="CU72">
        <v>0</v>
      </c>
      <c r="CV72">
        <v>1</v>
      </c>
      <c r="CW72">
        <v>0</v>
      </c>
      <c r="CX72">
        <v>75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3</v>
      </c>
      <c r="DM72">
        <v>0</v>
      </c>
      <c r="DN72">
        <v>3</v>
      </c>
      <c r="DO72">
        <v>0</v>
      </c>
      <c r="DP72">
        <v>289</v>
      </c>
      <c r="DQ72">
        <v>0</v>
      </c>
      <c r="DR72">
        <v>1</v>
      </c>
      <c r="DS72">
        <v>0</v>
      </c>
      <c r="DT72">
        <v>1</v>
      </c>
      <c r="DU72">
        <v>0</v>
      </c>
      <c r="DV72">
        <v>150</v>
      </c>
      <c r="DW72">
        <v>0</v>
      </c>
      <c r="DX72">
        <v>4</v>
      </c>
      <c r="DY72">
        <v>0</v>
      </c>
      <c r="DZ72">
        <v>4</v>
      </c>
      <c r="EA72">
        <v>0</v>
      </c>
      <c r="EB72">
        <v>647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137</v>
      </c>
      <c r="EQ72">
        <v>0</v>
      </c>
      <c r="ER72">
        <v>120</v>
      </c>
      <c r="ES72">
        <v>0</v>
      </c>
      <c r="ET72">
        <v>17805</v>
      </c>
      <c r="EU72">
        <v>0</v>
      </c>
      <c r="EX72">
        <v>6301</v>
      </c>
      <c r="FE72">
        <v>8</v>
      </c>
      <c r="FJ72">
        <v>3700</v>
      </c>
      <c r="FR72">
        <v>115790</v>
      </c>
    </row>
    <row r="73" spans="1:174" x14ac:dyDescent="0.25">
      <c r="A73" t="s">
        <v>173</v>
      </c>
      <c r="B73">
        <v>87</v>
      </c>
      <c r="C73">
        <v>3</v>
      </c>
      <c r="D73">
        <v>82</v>
      </c>
      <c r="E73">
        <v>3</v>
      </c>
      <c r="F73">
        <v>16217</v>
      </c>
      <c r="G73">
        <v>384</v>
      </c>
      <c r="H73">
        <v>75</v>
      </c>
      <c r="I73">
        <v>4</v>
      </c>
      <c r="J73">
        <v>53</v>
      </c>
      <c r="K73">
        <v>4</v>
      </c>
      <c r="L73">
        <v>17150</v>
      </c>
      <c r="M73">
        <v>956</v>
      </c>
      <c r="N73">
        <v>420</v>
      </c>
      <c r="O73">
        <v>7</v>
      </c>
      <c r="P73">
        <v>341</v>
      </c>
      <c r="Q73">
        <v>7</v>
      </c>
      <c r="R73">
        <v>186128</v>
      </c>
      <c r="S73">
        <v>1967</v>
      </c>
      <c r="T73">
        <v>92</v>
      </c>
      <c r="U73">
        <v>1</v>
      </c>
      <c r="V73">
        <v>72</v>
      </c>
      <c r="W73">
        <v>1</v>
      </c>
      <c r="X73">
        <v>40998</v>
      </c>
      <c r="Y73">
        <v>95</v>
      </c>
      <c r="Z73">
        <v>3705</v>
      </c>
      <c r="AA73">
        <v>166</v>
      </c>
      <c r="AB73">
        <v>3328</v>
      </c>
      <c r="AC73">
        <v>162</v>
      </c>
      <c r="AD73">
        <v>1725391</v>
      </c>
      <c r="AE73">
        <v>68320</v>
      </c>
      <c r="AF73">
        <v>1151</v>
      </c>
      <c r="AG73">
        <v>21</v>
      </c>
      <c r="AH73">
        <v>962</v>
      </c>
      <c r="AI73">
        <v>21</v>
      </c>
      <c r="AJ73">
        <v>333391</v>
      </c>
      <c r="AK73">
        <v>3441</v>
      </c>
      <c r="AL73">
        <v>68</v>
      </c>
      <c r="AM73">
        <v>2</v>
      </c>
      <c r="AN73">
        <v>64</v>
      </c>
      <c r="AO73">
        <v>2</v>
      </c>
      <c r="AP73">
        <v>17084</v>
      </c>
      <c r="AQ73">
        <v>180</v>
      </c>
      <c r="AR73">
        <v>84</v>
      </c>
      <c r="AS73">
        <v>0</v>
      </c>
      <c r="AT73">
        <v>60</v>
      </c>
      <c r="AU73">
        <v>0</v>
      </c>
      <c r="AV73">
        <v>64384</v>
      </c>
      <c r="AW73">
        <v>0</v>
      </c>
      <c r="AX73">
        <v>21</v>
      </c>
      <c r="AY73">
        <v>1</v>
      </c>
      <c r="AZ73">
        <v>18</v>
      </c>
      <c r="BA73">
        <v>1</v>
      </c>
      <c r="BB73">
        <v>6822</v>
      </c>
      <c r="BC73">
        <v>114</v>
      </c>
      <c r="BD73">
        <v>59</v>
      </c>
      <c r="BE73">
        <v>0</v>
      </c>
      <c r="BF73">
        <v>51</v>
      </c>
      <c r="BG73">
        <v>0</v>
      </c>
      <c r="BH73">
        <v>10246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2</v>
      </c>
      <c r="BW73">
        <v>0</v>
      </c>
      <c r="BX73">
        <v>2</v>
      </c>
      <c r="BY73">
        <v>0</v>
      </c>
      <c r="BZ73">
        <v>207</v>
      </c>
      <c r="CA73">
        <v>0</v>
      </c>
      <c r="CB73">
        <v>24</v>
      </c>
      <c r="CC73">
        <v>1</v>
      </c>
      <c r="CD73">
        <v>22</v>
      </c>
      <c r="CE73">
        <v>1</v>
      </c>
      <c r="CF73">
        <v>5091</v>
      </c>
      <c r="CG73">
        <v>21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2</v>
      </c>
      <c r="CO73">
        <v>0</v>
      </c>
      <c r="CP73">
        <v>2</v>
      </c>
      <c r="CQ73">
        <v>0</v>
      </c>
      <c r="CR73">
        <v>590</v>
      </c>
      <c r="CS73">
        <v>0</v>
      </c>
      <c r="CT73">
        <v>51</v>
      </c>
      <c r="CU73">
        <v>0</v>
      </c>
      <c r="CV73">
        <v>37</v>
      </c>
      <c r="CW73">
        <v>0</v>
      </c>
      <c r="CX73">
        <v>9962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18</v>
      </c>
      <c r="DG73">
        <v>0</v>
      </c>
      <c r="DH73">
        <v>17</v>
      </c>
      <c r="DI73">
        <v>0</v>
      </c>
      <c r="DJ73">
        <v>1920</v>
      </c>
      <c r="DK73">
        <v>0</v>
      </c>
      <c r="DL73">
        <v>55</v>
      </c>
      <c r="DM73">
        <v>0</v>
      </c>
      <c r="DN73">
        <v>32</v>
      </c>
      <c r="DO73">
        <v>0</v>
      </c>
      <c r="DP73">
        <v>12616</v>
      </c>
      <c r="DQ73">
        <v>0</v>
      </c>
      <c r="DR73">
        <v>37</v>
      </c>
      <c r="DS73">
        <v>1</v>
      </c>
      <c r="DT73">
        <v>33</v>
      </c>
      <c r="DU73">
        <v>1</v>
      </c>
      <c r="DV73">
        <v>7433</v>
      </c>
      <c r="DW73">
        <v>21</v>
      </c>
      <c r="DX73">
        <v>71</v>
      </c>
      <c r="DY73">
        <v>1</v>
      </c>
      <c r="DZ73">
        <v>64</v>
      </c>
      <c r="EA73">
        <v>1</v>
      </c>
      <c r="EB73">
        <v>16473</v>
      </c>
      <c r="EC73">
        <v>21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18</v>
      </c>
      <c r="EK73">
        <v>0</v>
      </c>
      <c r="EL73">
        <v>18</v>
      </c>
      <c r="EM73">
        <v>0</v>
      </c>
      <c r="EN73">
        <v>7556</v>
      </c>
      <c r="EO73">
        <v>0</v>
      </c>
      <c r="EP73">
        <v>3270</v>
      </c>
      <c r="EQ73">
        <v>8</v>
      </c>
      <c r="ER73">
        <v>2439</v>
      </c>
      <c r="ES73">
        <v>8</v>
      </c>
      <c r="ET73">
        <v>886260</v>
      </c>
      <c r="EU73">
        <v>1879</v>
      </c>
      <c r="EX73">
        <v>141130</v>
      </c>
      <c r="FE73">
        <v>1123</v>
      </c>
      <c r="FJ73">
        <v>101963</v>
      </c>
      <c r="FR73">
        <v>3820168</v>
      </c>
    </row>
    <row r="74" spans="1:174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4</v>
      </c>
      <c r="O74">
        <v>0</v>
      </c>
      <c r="P74">
        <v>4</v>
      </c>
      <c r="Q74">
        <v>0</v>
      </c>
      <c r="R74">
        <v>2185</v>
      </c>
      <c r="S74">
        <v>0</v>
      </c>
      <c r="T74">
        <v>1</v>
      </c>
      <c r="U74">
        <v>0</v>
      </c>
      <c r="V74">
        <v>1</v>
      </c>
      <c r="W74">
        <v>0</v>
      </c>
      <c r="X74">
        <v>243</v>
      </c>
      <c r="Y74">
        <v>0</v>
      </c>
      <c r="Z74">
        <v>19</v>
      </c>
      <c r="AA74">
        <v>1</v>
      </c>
      <c r="AB74">
        <v>19</v>
      </c>
      <c r="AC74">
        <v>1</v>
      </c>
      <c r="AD74">
        <v>4327</v>
      </c>
      <c r="AE74">
        <v>89</v>
      </c>
      <c r="AF74">
        <v>13</v>
      </c>
      <c r="AG74">
        <v>0</v>
      </c>
      <c r="AH74">
        <v>11</v>
      </c>
      <c r="AI74">
        <v>0</v>
      </c>
      <c r="AJ74">
        <v>3290</v>
      </c>
      <c r="AK74">
        <v>0</v>
      </c>
      <c r="AL74">
        <v>2</v>
      </c>
      <c r="AM74">
        <v>0</v>
      </c>
      <c r="AN74">
        <v>2</v>
      </c>
      <c r="AO74">
        <v>0</v>
      </c>
      <c r="AP74">
        <v>974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</v>
      </c>
      <c r="CU74">
        <v>0</v>
      </c>
      <c r="CV74">
        <v>1</v>
      </c>
      <c r="CW74">
        <v>0</v>
      </c>
      <c r="CX74">
        <v>175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X74">
        <v>2251</v>
      </c>
      <c r="FE74">
        <v>15</v>
      </c>
      <c r="FJ74">
        <v>1760</v>
      </c>
      <c r="FR74">
        <v>61033</v>
      </c>
    </row>
    <row r="75" spans="1:174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3</v>
      </c>
      <c r="O75">
        <v>0</v>
      </c>
      <c r="P75">
        <v>3</v>
      </c>
      <c r="Q75">
        <v>0</v>
      </c>
      <c r="R75">
        <v>301</v>
      </c>
      <c r="S75">
        <v>0</v>
      </c>
      <c r="T75">
        <v>2</v>
      </c>
      <c r="U75">
        <v>0</v>
      </c>
      <c r="V75">
        <v>2</v>
      </c>
      <c r="W75">
        <v>0</v>
      </c>
      <c r="X75">
        <v>401</v>
      </c>
      <c r="Y75">
        <v>0</v>
      </c>
      <c r="Z75">
        <v>4</v>
      </c>
      <c r="AA75">
        <v>0</v>
      </c>
      <c r="AB75">
        <v>4</v>
      </c>
      <c r="AC75">
        <v>0</v>
      </c>
      <c r="AD75">
        <v>254</v>
      </c>
      <c r="AE75">
        <v>0</v>
      </c>
      <c r="AF75">
        <v>17</v>
      </c>
      <c r="AG75">
        <v>0</v>
      </c>
      <c r="AH75">
        <v>16</v>
      </c>
      <c r="AI75">
        <v>0</v>
      </c>
      <c r="AJ75">
        <v>2556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14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1</v>
      </c>
      <c r="CE75">
        <v>0</v>
      </c>
      <c r="CF75">
        <v>120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2</v>
      </c>
      <c r="DS75">
        <v>0</v>
      </c>
      <c r="DT75">
        <v>2</v>
      </c>
      <c r="DU75">
        <v>0</v>
      </c>
      <c r="DV75">
        <v>147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33</v>
      </c>
      <c r="EQ75">
        <v>1</v>
      </c>
      <c r="ER75">
        <v>33</v>
      </c>
      <c r="ES75">
        <v>1</v>
      </c>
      <c r="ET75">
        <v>7064</v>
      </c>
      <c r="EU75">
        <v>225</v>
      </c>
      <c r="EX75">
        <v>3509</v>
      </c>
      <c r="FE75">
        <v>20</v>
      </c>
      <c r="FJ75">
        <v>2337</v>
      </c>
      <c r="FR75">
        <v>45560</v>
      </c>
    </row>
    <row r="76" spans="1:174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1</v>
      </c>
      <c r="K76">
        <v>0</v>
      </c>
      <c r="L76">
        <v>159</v>
      </c>
      <c r="M76">
        <v>0</v>
      </c>
      <c r="N76">
        <v>8</v>
      </c>
      <c r="O76">
        <v>0</v>
      </c>
      <c r="P76">
        <v>7</v>
      </c>
      <c r="Q76">
        <v>0</v>
      </c>
      <c r="R76">
        <v>4343</v>
      </c>
      <c r="S76">
        <v>0</v>
      </c>
      <c r="T76">
        <v>5</v>
      </c>
      <c r="U76">
        <v>0</v>
      </c>
      <c r="V76">
        <v>5</v>
      </c>
      <c r="W76">
        <v>0</v>
      </c>
      <c r="X76">
        <v>3091</v>
      </c>
      <c r="Y76">
        <v>0</v>
      </c>
      <c r="Z76">
        <v>58</v>
      </c>
      <c r="AA76">
        <v>0</v>
      </c>
      <c r="AB76">
        <v>47</v>
      </c>
      <c r="AC76">
        <v>0</v>
      </c>
      <c r="AD76">
        <v>31919</v>
      </c>
      <c r="AE76">
        <v>0</v>
      </c>
      <c r="AF76">
        <v>27</v>
      </c>
      <c r="AG76">
        <v>0</v>
      </c>
      <c r="AH76">
        <v>21</v>
      </c>
      <c r="AI76">
        <v>0</v>
      </c>
      <c r="AJ76">
        <v>12199</v>
      </c>
      <c r="AK76">
        <v>0</v>
      </c>
      <c r="AL76">
        <v>1</v>
      </c>
      <c r="AM76">
        <v>0</v>
      </c>
      <c r="AN76">
        <v>1</v>
      </c>
      <c r="AO76">
        <v>0</v>
      </c>
      <c r="AP76">
        <v>660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409</v>
      </c>
      <c r="AW76">
        <v>0</v>
      </c>
      <c r="AX76">
        <v>2</v>
      </c>
      <c r="AY76">
        <v>0</v>
      </c>
      <c r="AZ76">
        <v>2</v>
      </c>
      <c r="BA76">
        <v>0</v>
      </c>
      <c r="BB76">
        <v>776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8</v>
      </c>
      <c r="DM76">
        <v>0</v>
      </c>
      <c r="DN76">
        <v>4</v>
      </c>
      <c r="DO76">
        <v>0</v>
      </c>
      <c r="DP76">
        <v>2266</v>
      </c>
      <c r="DQ76">
        <v>0</v>
      </c>
      <c r="DR76">
        <v>1</v>
      </c>
      <c r="DS76">
        <v>0</v>
      </c>
      <c r="DT76">
        <v>1</v>
      </c>
      <c r="DU76">
        <v>0</v>
      </c>
      <c r="DV76">
        <v>226</v>
      </c>
      <c r="DW76">
        <v>0</v>
      </c>
      <c r="DX76">
        <v>4</v>
      </c>
      <c r="DY76">
        <v>0</v>
      </c>
      <c r="DZ76">
        <v>1</v>
      </c>
      <c r="EA76">
        <v>0</v>
      </c>
      <c r="EB76">
        <v>840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X76">
        <v>4716</v>
      </c>
      <c r="FE76">
        <v>5</v>
      </c>
      <c r="FJ76">
        <v>3851</v>
      </c>
      <c r="FR76">
        <v>117084</v>
      </c>
    </row>
    <row r="77" spans="1:174" x14ac:dyDescent="0.25">
      <c r="A77" t="s">
        <v>177</v>
      </c>
      <c r="B77">
        <v>7</v>
      </c>
      <c r="C77">
        <v>0</v>
      </c>
      <c r="D77">
        <v>7</v>
      </c>
      <c r="E77">
        <v>0</v>
      </c>
      <c r="F77">
        <v>303</v>
      </c>
      <c r="G77">
        <v>0</v>
      </c>
      <c r="H77">
        <v>13</v>
      </c>
      <c r="I77">
        <v>0</v>
      </c>
      <c r="J77">
        <v>12</v>
      </c>
      <c r="K77">
        <v>0</v>
      </c>
      <c r="L77">
        <v>1106</v>
      </c>
      <c r="M77">
        <v>0</v>
      </c>
      <c r="N77">
        <v>86</v>
      </c>
      <c r="O77">
        <v>0</v>
      </c>
      <c r="P77">
        <v>80</v>
      </c>
      <c r="Q77">
        <v>0</v>
      </c>
      <c r="R77">
        <v>10731</v>
      </c>
      <c r="S77">
        <v>0</v>
      </c>
      <c r="T77">
        <v>11</v>
      </c>
      <c r="U77">
        <v>0</v>
      </c>
      <c r="V77">
        <v>7</v>
      </c>
      <c r="W77">
        <v>0</v>
      </c>
      <c r="X77">
        <v>7338</v>
      </c>
      <c r="Y77">
        <v>0</v>
      </c>
      <c r="Z77">
        <v>350</v>
      </c>
      <c r="AA77">
        <v>0</v>
      </c>
      <c r="AB77">
        <v>297</v>
      </c>
      <c r="AC77">
        <v>0</v>
      </c>
      <c r="AD77">
        <v>103350</v>
      </c>
      <c r="AE77">
        <v>0</v>
      </c>
      <c r="AF77">
        <v>133</v>
      </c>
      <c r="AG77">
        <v>0</v>
      </c>
      <c r="AH77">
        <v>100</v>
      </c>
      <c r="AI77">
        <v>0</v>
      </c>
      <c r="AJ77">
        <v>47394</v>
      </c>
      <c r="AK77">
        <v>0</v>
      </c>
      <c r="AL77">
        <v>9</v>
      </c>
      <c r="AM77">
        <v>0</v>
      </c>
      <c r="AN77">
        <v>8</v>
      </c>
      <c r="AO77">
        <v>0</v>
      </c>
      <c r="AP77">
        <v>8027</v>
      </c>
      <c r="AQ77">
        <v>0</v>
      </c>
      <c r="AR77">
        <v>8</v>
      </c>
      <c r="AS77">
        <v>0</v>
      </c>
      <c r="AT77">
        <v>8</v>
      </c>
      <c r="AU77">
        <v>0</v>
      </c>
      <c r="AV77">
        <v>5068</v>
      </c>
      <c r="AW77">
        <v>0</v>
      </c>
      <c r="AX77">
        <v>2</v>
      </c>
      <c r="AY77">
        <v>0</v>
      </c>
      <c r="AZ77">
        <v>2</v>
      </c>
      <c r="BA77">
        <v>0</v>
      </c>
      <c r="BB77">
        <v>2194</v>
      </c>
      <c r="BC77">
        <v>0</v>
      </c>
      <c r="BD77">
        <v>5</v>
      </c>
      <c r="BE77">
        <v>0</v>
      </c>
      <c r="BF77">
        <v>4</v>
      </c>
      <c r="BG77">
        <v>0</v>
      </c>
      <c r="BH77">
        <v>484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6</v>
      </c>
      <c r="CC77">
        <v>0</v>
      </c>
      <c r="CD77">
        <v>4</v>
      </c>
      <c r="CE77">
        <v>0</v>
      </c>
      <c r="CF77">
        <v>812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3</v>
      </c>
      <c r="CU77">
        <v>0</v>
      </c>
      <c r="CV77">
        <v>2</v>
      </c>
      <c r="CW77">
        <v>0</v>
      </c>
      <c r="CX77">
        <v>399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10</v>
      </c>
      <c r="DG77">
        <v>0</v>
      </c>
      <c r="DH77">
        <v>10</v>
      </c>
      <c r="DI77">
        <v>0</v>
      </c>
      <c r="DJ77">
        <v>547</v>
      </c>
      <c r="DK77">
        <v>0</v>
      </c>
      <c r="DL77">
        <v>5</v>
      </c>
      <c r="DM77">
        <v>0</v>
      </c>
      <c r="DN77">
        <v>5</v>
      </c>
      <c r="DO77">
        <v>0</v>
      </c>
      <c r="DP77">
        <v>2045</v>
      </c>
      <c r="DQ77">
        <v>0</v>
      </c>
      <c r="DR77">
        <v>7</v>
      </c>
      <c r="DS77">
        <v>0</v>
      </c>
      <c r="DT77">
        <v>7</v>
      </c>
      <c r="DU77">
        <v>0</v>
      </c>
      <c r="DV77">
        <v>1237</v>
      </c>
      <c r="DW77">
        <v>0</v>
      </c>
      <c r="DX77">
        <v>11</v>
      </c>
      <c r="DY77">
        <v>0</v>
      </c>
      <c r="DZ77">
        <v>11</v>
      </c>
      <c r="EA77">
        <v>0</v>
      </c>
      <c r="EB77">
        <v>3167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4</v>
      </c>
      <c r="EQ77">
        <v>0</v>
      </c>
      <c r="ER77">
        <v>4</v>
      </c>
      <c r="ES77">
        <v>0</v>
      </c>
      <c r="ET77">
        <v>2081</v>
      </c>
      <c r="EU77">
        <v>0</v>
      </c>
      <c r="EX77">
        <v>19205</v>
      </c>
      <c r="FE77">
        <v>0</v>
      </c>
      <c r="FJ77">
        <v>14701</v>
      </c>
      <c r="FR77">
        <v>511299</v>
      </c>
    </row>
    <row r="78" spans="1:174" x14ac:dyDescent="0.25">
      <c r="A78" t="s">
        <v>178</v>
      </c>
      <c r="B78">
        <v>14</v>
      </c>
      <c r="C78">
        <v>0</v>
      </c>
      <c r="D78">
        <v>14</v>
      </c>
      <c r="E78">
        <v>0</v>
      </c>
      <c r="F78">
        <v>1737</v>
      </c>
      <c r="G78">
        <v>0</v>
      </c>
      <c r="H78">
        <v>27</v>
      </c>
      <c r="I78">
        <v>3</v>
      </c>
      <c r="J78">
        <v>12</v>
      </c>
      <c r="K78">
        <v>3</v>
      </c>
      <c r="L78">
        <v>1522</v>
      </c>
      <c r="M78">
        <v>238</v>
      </c>
      <c r="N78">
        <v>56</v>
      </c>
      <c r="O78">
        <v>6</v>
      </c>
      <c r="P78">
        <v>50</v>
      </c>
      <c r="Q78">
        <v>6</v>
      </c>
      <c r="R78">
        <v>32552</v>
      </c>
      <c r="S78">
        <v>1924</v>
      </c>
      <c r="T78">
        <v>9</v>
      </c>
      <c r="U78">
        <v>0</v>
      </c>
      <c r="V78">
        <v>8</v>
      </c>
      <c r="W78">
        <v>0</v>
      </c>
      <c r="X78">
        <v>4778</v>
      </c>
      <c r="Y78">
        <v>0</v>
      </c>
      <c r="Z78">
        <v>564</v>
      </c>
      <c r="AA78">
        <v>21</v>
      </c>
      <c r="AB78">
        <v>537</v>
      </c>
      <c r="AC78">
        <v>21</v>
      </c>
      <c r="AD78">
        <v>80594</v>
      </c>
      <c r="AE78">
        <v>2317</v>
      </c>
      <c r="AF78">
        <v>211</v>
      </c>
      <c r="AG78">
        <v>8</v>
      </c>
      <c r="AH78">
        <v>200</v>
      </c>
      <c r="AI78">
        <v>8</v>
      </c>
      <c r="AJ78">
        <v>27080</v>
      </c>
      <c r="AK78">
        <v>870</v>
      </c>
      <c r="AL78">
        <v>36</v>
      </c>
      <c r="AM78">
        <v>2</v>
      </c>
      <c r="AN78">
        <v>34</v>
      </c>
      <c r="AO78">
        <v>2</v>
      </c>
      <c r="AP78">
        <v>2718</v>
      </c>
      <c r="AQ78">
        <v>180</v>
      </c>
      <c r="AR78">
        <v>24</v>
      </c>
      <c r="AS78">
        <v>0</v>
      </c>
      <c r="AT78">
        <v>16</v>
      </c>
      <c r="AU78">
        <v>0</v>
      </c>
      <c r="AV78">
        <v>25273</v>
      </c>
      <c r="AW78">
        <v>0</v>
      </c>
      <c r="AX78">
        <v>4</v>
      </c>
      <c r="AY78">
        <v>0</v>
      </c>
      <c r="AZ78">
        <v>2</v>
      </c>
      <c r="BA78">
        <v>0</v>
      </c>
      <c r="BB78">
        <v>279</v>
      </c>
      <c r="BC78">
        <v>0</v>
      </c>
      <c r="BD78">
        <v>14</v>
      </c>
      <c r="BE78">
        <v>0</v>
      </c>
      <c r="BF78">
        <v>14</v>
      </c>
      <c r="BG78">
        <v>0</v>
      </c>
      <c r="BH78">
        <v>1826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2</v>
      </c>
      <c r="BW78">
        <v>0</v>
      </c>
      <c r="BX78">
        <v>2</v>
      </c>
      <c r="BY78">
        <v>0</v>
      </c>
      <c r="BZ78">
        <v>207</v>
      </c>
      <c r="CA78">
        <v>0</v>
      </c>
      <c r="CB78">
        <v>6</v>
      </c>
      <c r="CC78">
        <v>1</v>
      </c>
      <c r="CD78">
        <v>6</v>
      </c>
      <c r="CE78">
        <v>1</v>
      </c>
      <c r="CF78">
        <v>615</v>
      </c>
      <c r="CG78">
        <v>21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6</v>
      </c>
      <c r="CU78">
        <v>0</v>
      </c>
      <c r="CV78">
        <v>6</v>
      </c>
      <c r="CW78">
        <v>0</v>
      </c>
      <c r="CX78">
        <v>984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4</v>
      </c>
      <c r="DG78">
        <v>0</v>
      </c>
      <c r="DH78">
        <v>3</v>
      </c>
      <c r="DI78">
        <v>0</v>
      </c>
      <c r="DJ78">
        <v>318</v>
      </c>
      <c r="DK78">
        <v>0</v>
      </c>
      <c r="DL78">
        <v>16</v>
      </c>
      <c r="DM78">
        <v>0</v>
      </c>
      <c r="DN78">
        <v>5</v>
      </c>
      <c r="DO78">
        <v>0</v>
      </c>
      <c r="DP78">
        <v>937</v>
      </c>
      <c r="DQ78">
        <v>0</v>
      </c>
      <c r="DR78">
        <v>7</v>
      </c>
      <c r="DS78">
        <v>1</v>
      </c>
      <c r="DT78">
        <v>6</v>
      </c>
      <c r="DU78">
        <v>1</v>
      </c>
      <c r="DV78">
        <v>1053</v>
      </c>
      <c r="DW78">
        <v>21</v>
      </c>
      <c r="DX78">
        <v>17</v>
      </c>
      <c r="DY78">
        <v>1</v>
      </c>
      <c r="DZ78">
        <v>17</v>
      </c>
      <c r="EA78">
        <v>1</v>
      </c>
      <c r="EB78">
        <v>2105</v>
      </c>
      <c r="EC78">
        <v>21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X78">
        <v>25620</v>
      </c>
      <c r="FE78">
        <v>575</v>
      </c>
      <c r="FJ78">
        <v>17119</v>
      </c>
      <c r="FR78">
        <v>693523</v>
      </c>
    </row>
    <row r="79" spans="1:174" x14ac:dyDescent="0.25">
      <c r="A79" t="s">
        <v>179</v>
      </c>
      <c r="B79">
        <v>10</v>
      </c>
      <c r="C79">
        <v>0</v>
      </c>
      <c r="D79">
        <v>9</v>
      </c>
      <c r="E79">
        <v>0</v>
      </c>
      <c r="F79">
        <v>4530</v>
      </c>
      <c r="G79">
        <v>0</v>
      </c>
      <c r="H79">
        <v>9</v>
      </c>
      <c r="I79">
        <v>0</v>
      </c>
      <c r="J79">
        <v>8</v>
      </c>
      <c r="K79">
        <v>0</v>
      </c>
      <c r="L79">
        <v>4729</v>
      </c>
      <c r="M79">
        <v>0</v>
      </c>
      <c r="N79">
        <v>91</v>
      </c>
      <c r="O79">
        <v>0</v>
      </c>
      <c r="P79">
        <v>44</v>
      </c>
      <c r="Q79">
        <v>0</v>
      </c>
      <c r="R79">
        <v>99146</v>
      </c>
      <c r="S79">
        <v>0</v>
      </c>
      <c r="T79">
        <v>8</v>
      </c>
      <c r="U79">
        <v>0</v>
      </c>
      <c r="V79">
        <v>8</v>
      </c>
      <c r="W79">
        <v>0</v>
      </c>
      <c r="X79">
        <v>8657</v>
      </c>
      <c r="Y79">
        <v>0</v>
      </c>
      <c r="Z79">
        <v>254</v>
      </c>
      <c r="AA79">
        <v>0</v>
      </c>
      <c r="AB79">
        <v>210</v>
      </c>
      <c r="AC79">
        <v>0</v>
      </c>
      <c r="AD79">
        <v>183298</v>
      </c>
      <c r="AE79">
        <v>0</v>
      </c>
      <c r="AF79">
        <v>162</v>
      </c>
      <c r="AG79">
        <v>1</v>
      </c>
      <c r="AH79">
        <v>129</v>
      </c>
      <c r="AI79">
        <v>1</v>
      </c>
      <c r="AJ79">
        <v>78972</v>
      </c>
      <c r="AK79">
        <v>452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19</v>
      </c>
      <c r="AS79">
        <v>0</v>
      </c>
      <c r="AT79">
        <v>12</v>
      </c>
      <c r="AU79">
        <v>0</v>
      </c>
      <c r="AV79">
        <v>8529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7</v>
      </c>
      <c r="BE79">
        <v>0</v>
      </c>
      <c r="BF79">
        <v>7</v>
      </c>
      <c r="BG79">
        <v>0</v>
      </c>
      <c r="BH79">
        <v>3600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3</v>
      </c>
      <c r="CC79">
        <v>0</v>
      </c>
      <c r="CD79">
        <v>3</v>
      </c>
      <c r="CE79">
        <v>0</v>
      </c>
      <c r="CF79">
        <v>946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0</v>
      </c>
      <c r="CR79">
        <v>476</v>
      </c>
      <c r="CS79">
        <v>0</v>
      </c>
      <c r="CT79">
        <v>4</v>
      </c>
      <c r="CU79">
        <v>0</v>
      </c>
      <c r="CV79">
        <v>4</v>
      </c>
      <c r="CW79">
        <v>0</v>
      </c>
      <c r="CX79">
        <v>2071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2</v>
      </c>
      <c r="DG79">
        <v>0</v>
      </c>
      <c r="DH79">
        <v>2</v>
      </c>
      <c r="DI79">
        <v>0</v>
      </c>
      <c r="DJ79">
        <v>659</v>
      </c>
      <c r="DK79">
        <v>0</v>
      </c>
      <c r="DL79">
        <v>18</v>
      </c>
      <c r="DM79">
        <v>0</v>
      </c>
      <c r="DN79">
        <v>10</v>
      </c>
      <c r="DO79">
        <v>0</v>
      </c>
      <c r="DP79">
        <v>5999</v>
      </c>
      <c r="DQ79">
        <v>0</v>
      </c>
      <c r="DR79">
        <v>9</v>
      </c>
      <c r="DS79">
        <v>0</v>
      </c>
      <c r="DT79">
        <v>7</v>
      </c>
      <c r="DU79">
        <v>0</v>
      </c>
      <c r="DV79">
        <v>2821</v>
      </c>
      <c r="DW79">
        <v>0</v>
      </c>
      <c r="DX79">
        <v>4</v>
      </c>
      <c r="DY79">
        <v>0</v>
      </c>
      <c r="DZ79">
        <v>4</v>
      </c>
      <c r="EA79">
        <v>0</v>
      </c>
      <c r="EB79">
        <v>1525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17</v>
      </c>
      <c r="EK79">
        <v>0</v>
      </c>
      <c r="EL79">
        <v>17</v>
      </c>
      <c r="EM79">
        <v>0</v>
      </c>
      <c r="EN79">
        <v>7041</v>
      </c>
      <c r="EO79">
        <v>0</v>
      </c>
      <c r="EP79">
        <v>655</v>
      </c>
      <c r="EQ79">
        <v>0</v>
      </c>
      <c r="ER79">
        <v>486</v>
      </c>
      <c r="ES79">
        <v>0</v>
      </c>
      <c r="ET79">
        <v>250890</v>
      </c>
      <c r="EU79">
        <v>0</v>
      </c>
      <c r="EX79">
        <v>23000</v>
      </c>
      <c r="FE79">
        <v>25</v>
      </c>
      <c r="FJ79">
        <v>17062</v>
      </c>
      <c r="FR79">
        <v>741547</v>
      </c>
    </row>
    <row r="80" spans="1:174" x14ac:dyDescent="0.25">
      <c r="A80" t="s">
        <v>180</v>
      </c>
      <c r="B80">
        <v>1</v>
      </c>
      <c r="C80">
        <v>0</v>
      </c>
      <c r="D80">
        <v>1</v>
      </c>
      <c r="E80">
        <v>0</v>
      </c>
      <c r="F80">
        <v>225</v>
      </c>
      <c r="G80">
        <v>0</v>
      </c>
      <c r="H80">
        <v>12</v>
      </c>
      <c r="I80">
        <v>1</v>
      </c>
      <c r="J80">
        <v>11</v>
      </c>
      <c r="K80">
        <v>1</v>
      </c>
      <c r="L80">
        <v>4942</v>
      </c>
      <c r="M80">
        <v>718</v>
      </c>
      <c r="N80">
        <v>42</v>
      </c>
      <c r="O80">
        <v>0</v>
      </c>
      <c r="P80">
        <v>35</v>
      </c>
      <c r="Q80">
        <v>0</v>
      </c>
      <c r="R80">
        <v>13723</v>
      </c>
      <c r="S80">
        <v>0</v>
      </c>
      <c r="T80">
        <v>15</v>
      </c>
      <c r="U80">
        <v>0</v>
      </c>
      <c r="V80">
        <v>11</v>
      </c>
      <c r="W80">
        <v>0</v>
      </c>
      <c r="X80">
        <v>2565</v>
      </c>
      <c r="Y80">
        <v>0</v>
      </c>
      <c r="Z80">
        <v>341</v>
      </c>
      <c r="AA80">
        <v>8</v>
      </c>
      <c r="AB80">
        <v>304</v>
      </c>
      <c r="AC80">
        <v>8</v>
      </c>
      <c r="AD80">
        <v>72950</v>
      </c>
      <c r="AE80">
        <v>1309</v>
      </c>
      <c r="AF80">
        <v>177</v>
      </c>
      <c r="AG80">
        <v>1</v>
      </c>
      <c r="AH80">
        <v>138</v>
      </c>
      <c r="AI80">
        <v>1</v>
      </c>
      <c r="AJ80">
        <v>39272</v>
      </c>
      <c r="AK80">
        <v>85</v>
      </c>
      <c r="AL80">
        <v>2</v>
      </c>
      <c r="AM80">
        <v>0</v>
      </c>
      <c r="AN80">
        <v>2</v>
      </c>
      <c r="AO80">
        <v>0</v>
      </c>
      <c r="AP80">
        <v>125</v>
      </c>
      <c r="AQ80">
        <v>0</v>
      </c>
      <c r="AR80">
        <v>15</v>
      </c>
      <c r="AS80">
        <v>0</v>
      </c>
      <c r="AT80">
        <v>10</v>
      </c>
      <c r="AU80">
        <v>0</v>
      </c>
      <c r="AV80">
        <v>7282</v>
      </c>
      <c r="AW80">
        <v>0</v>
      </c>
      <c r="AX80">
        <v>3</v>
      </c>
      <c r="AY80">
        <v>0</v>
      </c>
      <c r="AZ80">
        <v>3</v>
      </c>
      <c r="BA80">
        <v>0</v>
      </c>
      <c r="BB80">
        <v>1700</v>
      </c>
      <c r="BC80">
        <v>0</v>
      </c>
      <c r="BD80">
        <v>4</v>
      </c>
      <c r="BE80">
        <v>0</v>
      </c>
      <c r="BF80">
        <v>4</v>
      </c>
      <c r="BG80">
        <v>0</v>
      </c>
      <c r="BH80">
        <v>853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16</v>
      </c>
      <c r="CU80">
        <v>0</v>
      </c>
      <c r="CV80">
        <v>10</v>
      </c>
      <c r="CW80">
        <v>0</v>
      </c>
      <c r="CX80">
        <v>2841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2</v>
      </c>
      <c r="DM80">
        <v>0</v>
      </c>
      <c r="DN80">
        <v>2</v>
      </c>
      <c r="DO80">
        <v>0</v>
      </c>
      <c r="DP80">
        <v>502</v>
      </c>
      <c r="DQ80">
        <v>0</v>
      </c>
      <c r="DR80">
        <v>2</v>
      </c>
      <c r="DS80">
        <v>0</v>
      </c>
      <c r="DT80">
        <v>2</v>
      </c>
      <c r="DU80">
        <v>0</v>
      </c>
      <c r="DV80">
        <v>373</v>
      </c>
      <c r="DW80">
        <v>0</v>
      </c>
      <c r="DX80">
        <v>8</v>
      </c>
      <c r="DY80">
        <v>0</v>
      </c>
      <c r="DZ80">
        <v>6</v>
      </c>
      <c r="EA80">
        <v>0</v>
      </c>
      <c r="EB80">
        <v>2200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590</v>
      </c>
      <c r="EQ80">
        <v>1</v>
      </c>
      <c r="ER80">
        <v>398</v>
      </c>
      <c r="ES80">
        <v>1</v>
      </c>
      <c r="ET80">
        <v>149461</v>
      </c>
      <c r="EU80">
        <v>142</v>
      </c>
      <c r="EX80">
        <v>17015</v>
      </c>
      <c r="FE80">
        <v>22</v>
      </c>
      <c r="FJ80">
        <v>12956</v>
      </c>
      <c r="FR80">
        <v>541202</v>
      </c>
    </row>
    <row r="81" spans="1:174" x14ac:dyDescent="0.25">
      <c r="A81" t="s">
        <v>181</v>
      </c>
      <c r="B81">
        <v>38</v>
      </c>
      <c r="C81">
        <v>3</v>
      </c>
      <c r="D81">
        <v>35</v>
      </c>
      <c r="E81">
        <v>3</v>
      </c>
      <c r="F81">
        <v>5216</v>
      </c>
      <c r="G81">
        <v>384</v>
      </c>
      <c r="H81">
        <v>8</v>
      </c>
      <c r="I81">
        <v>0</v>
      </c>
      <c r="J81">
        <v>7</v>
      </c>
      <c r="K81">
        <v>0</v>
      </c>
      <c r="L81">
        <v>1100</v>
      </c>
      <c r="M81">
        <v>0</v>
      </c>
      <c r="N81">
        <v>105</v>
      </c>
      <c r="O81">
        <v>1</v>
      </c>
      <c r="P81">
        <v>99</v>
      </c>
      <c r="Q81">
        <v>1</v>
      </c>
      <c r="R81">
        <v>12146</v>
      </c>
      <c r="S81">
        <v>43</v>
      </c>
      <c r="T81">
        <v>22</v>
      </c>
      <c r="U81">
        <v>1</v>
      </c>
      <c r="V81">
        <v>16</v>
      </c>
      <c r="W81">
        <v>1</v>
      </c>
      <c r="X81">
        <v>6017</v>
      </c>
      <c r="Y81">
        <v>95</v>
      </c>
      <c r="Z81">
        <v>1289</v>
      </c>
      <c r="AA81">
        <v>136</v>
      </c>
      <c r="AB81">
        <v>1152</v>
      </c>
      <c r="AC81">
        <v>132</v>
      </c>
      <c r="AD81">
        <v>718545</v>
      </c>
      <c r="AE81">
        <v>64605</v>
      </c>
      <c r="AF81">
        <v>248</v>
      </c>
      <c r="AG81">
        <v>11</v>
      </c>
      <c r="AH81">
        <v>212</v>
      </c>
      <c r="AI81">
        <v>11</v>
      </c>
      <c r="AJ81">
        <v>66093</v>
      </c>
      <c r="AK81">
        <v>2034</v>
      </c>
      <c r="AL81">
        <v>10</v>
      </c>
      <c r="AM81">
        <v>0</v>
      </c>
      <c r="AN81">
        <v>9</v>
      </c>
      <c r="AO81">
        <v>0</v>
      </c>
      <c r="AP81">
        <v>909</v>
      </c>
      <c r="AQ81">
        <v>0</v>
      </c>
      <c r="AR81">
        <v>7</v>
      </c>
      <c r="AS81">
        <v>0</v>
      </c>
      <c r="AT81">
        <v>7</v>
      </c>
      <c r="AU81">
        <v>0</v>
      </c>
      <c r="AV81">
        <v>10789</v>
      </c>
      <c r="AW81">
        <v>0</v>
      </c>
      <c r="AX81">
        <v>6</v>
      </c>
      <c r="AY81">
        <v>1</v>
      </c>
      <c r="AZ81">
        <v>5</v>
      </c>
      <c r="BA81">
        <v>1</v>
      </c>
      <c r="BB81">
        <v>613</v>
      </c>
      <c r="BC81">
        <v>114</v>
      </c>
      <c r="BD81">
        <v>24</v>
      </c>
      <c r="BE81">
        <v>0</v>
      </c>
      <c r="BF81">
        <v>17</v>
      </c>
      <c r="BG81">
        <v>0</v>
      </c>
      <c r="BH81">
        <v>2269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4</v>
      </c>
      <c r="CC81">
        <v>0</v>
      </c>
      <c r="CD81">
        <v>4</v>
      </c>
      <c r="CE81">
        <v>0</v>
      </c>
      <c r="CF81">
        <v>473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1</v>
      </c>
      <c r="CO81">
        <v>0</v>
      </c>
      <c r="CP81">
        <v>1</v>
      </c>
      <c r="CQ81">
        <v>0</v>
      </c>
      <c r="CR81">
        <v>114</v>
      </c>
      <c r="CS81">
        <v>0</v>
      </c>
      <c r="CT81">
        <v>14</v>
      </c>
      <c r="CU81">
        <v>0</v>
      </c>
      <c r="CV81">
        <v>9</v>
      </c>
      <c r="CW81">
        <v>0</v>
      </c>
      <c r="CX81">
        <v>754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1</v>
      </c>
      <c r="DG81">
        <v>0</v>
      </c>
      <c r="DH81">
        <v>1</v>
      </c>
      <c r="DI81">
        <v>0</v>
      </c>
      <c r="DJ81">
        <v>132</v>
      </c>
      <c r="DK81">
        <v>0</v>
      </c>
      <c r="DL81">
        <v>3</v>
      </c>
      <c r="DM81">
        <v>0</v>
      </c>
      <c r="DN81">
        <v>3</v>
      </c>
      <c r="DO81">
        <v>0</v>
      </c>
      <c r="DP81">
        <v>240</v>
      </c>
      <c r="DQ81">
        <v>0</v>
      </c>
      <c r="DR81">
        <v>5</v>
      </c>
      <c r="DS81">
        <v>0</v>
      </c>
      <c r="DT81">
        <v>5</v>
      </c>
      <c r="DU81">
        <v>0</v>
      </c>
      <c r="DV81">
        <v>633</v>
      </c>
      <c r="DW81">
        <v>0</v>
      </c>
      <c r="DX81">
        <v>21</v>
      </c>
      <c r="DY81">
        <v>0</v>
      </c>
      <c r="DZ81">
        <v>20</v>
      </c>
      <c r="EA81">
        <v>0</v>
      </c>
      <c r="EB81">
        <v>3365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1679</v>
      </c>
      <c r="EQ81">
        <v>6</v>
      </c>
      <c r="ER81">
        <v>1295</v>
      </c>
      <c r="ES81">
        <v>6</v>
      </c>
      <c r="ET81">
        <v>363111</v>
      </c>
      <c r="EU81">
        <v>1512</v>
      </c>
      <c r="EX81">
        <v>28541</v>
      </c>
      <c r="FE81">
        <v>387</v>
      </c>
      <c r="FJ81">
        <v>18185</v>
      </c>
      <c r="FR81">
        <v>528117</v>
      </c>
    </row>
    <row r="82" spans="1:174" x14ac:dyDescent="0.25">
      <c r="A82" t="s">
        <v>182</v>
      </c>
      <c r="B82">
        <v>2</v>
      </c>
      <c r="C82">
        <v>0</v>
      </c>
      <c r="D82">
        <v>2</v>
      </c>
      <c r="E82">
        <v>0</v>
      </c>
      <c r="F82">
        <v>1701</v>
      </c>
      <c r="G82">
        <v>0</v>
      </c>
      <c r="H82">
        <v>5</v>
      </c>
      <c r="I82">
        <v>0</v>
      </c>
      <c r="J82">
        <v>2</v>
      </c>
      <c r="K82">
        <v>0</v>
      </c>
      <c r="L82">
        <v>3592</v>
      </c>
      <c r="M82">
        <v>0</v>
      </c>
      <c r="N82">
        <v>14</v>
      </c>
      <c r="O82">
        <v>0</v>
      </c>
      <c r="P82">
        <v>13</v>
      </c>
      <c r="Q82">
        <v>0</v>
      </c>
      <c r="R82">
        <v>7751</v>
      </c>
      <c r="S82">
        <v>0</v>
      </c>
      <c r="T82">
        <v>11</v>
      </c>
      <c r="U82">
        <v>0</v>
      </c>
      <c r="V82">
        <v>11</v>
      </c>
      <c r="W82">
        <v>0</v>
      </c>
      <c r="X82">
        <v>6299</v>
      </c>
      <c r="Y82">
        <v>0</v>
      </c>
      <c r="Z82">
        <v>418</v>
      </c>
      <c r="AA82">
        <v>0</v>
      </c>
      <c r="AB82">
        <v>392</v>
      </c>
      <c r="AC82">
        <v>0</v>
      </c>
      <c r="AD82">
        <v>281243</v>
      </c>
      <c r="AE82">
        <v>0</v>
      </c>
      <c r="AF82">
        <v>80</v>
      </c>
      <c r="AG82">
        <v>0</v>
      </c>
      <c r="AH82">
        <v>70</v>
      </c>
      <c r="AI82">
        <v>0</v>
      </c>
      <c r="AJ82">
        <v>39655</v>
      </c>
      <c r="AK82">
        <v>0</v>
      </c>
      <c r="AL82">
        <v>3</v>
      </c>
      <c r="AM82">
        <v>0</v>
      </c>
      <c r="AN82">
        <v>3</v>
      </c>
      <c r="AO82">
        <v>0</v>
      </c>
      <c r="AP82">
        <v>1916</v>
      </c>
      <c r="AQ82">
        <v>0</v>
      </c>
      <c r="AR82">
        <v>4</v>
      </c>
      <c r="AS82">
        <v>0</v>
      </c>
      <c r="AT82">
        <v>3</v>
      </c>
      <c r="AU82">
        <v>0</v>
      </c>
      <c r="AV82">
        <v>6570</v>
      </c>
      <c r="AW82">
        <v>0</v>
      </c>
      <c r="AX82">
        <v>4</v>
      </c>
      <c r="AY82">
        <v>0</v>
      </c>
      <c r="AZ82">
        <v>4</v>
      </c>
      <c r="BA82">
        <v>0</v>
      </c>
      <c r="BB82">
        <v>1260</v>
      </c>
      <c r="BC82">
        <v>0</v>
      </c>
      <c r="BD82">
        <v>3</v>
      </c>
      <c r="BE82">
        <v>0</v>
      </c>
      <c r="BF82">
        <v>3</v>
      </c>
      <c r="BG82">
        <v>0</v>
      </c>
      <c r="BH82">
        <v>855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2084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3</v>
      </c>
      <c r="CU82">
        <v>0</v>
      </c>
      <c r="CV82">
        <v>3</v>
      </c>
      <c r="CW82">
        <v>0</v>
      </c>
      <c r="CX82">
        <v>2552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1</v>
      </c>
      <c r="DG82">
        <v>0</v>
      </c>
      <c r="DH82">
        <v>1</v>
      </c>
      <c r="DI82">
        <v>0</v>
      </c>
      <c r="DJ82">
        <v>264</v>
      </c>
      <c r="DK82">
        <v>0</v>
      </c>
      <c r="DL82">
        <v>2</v>
      </c>
      <c r="DM82">
        <v>0</v>
      </c>
      <c r="DN82">
        <v>2</v>
      </c>
      <c r="DO82">
        <v>0</v>
      </c>
      <c r="DP82">
        <v>427</v>
      </c>
      <c r="DQ82">
        <v>0</v>
      </c>
      <c r="DR82">
        <v>3</v>
      </c>
      <c r="DS82">
        <v>0</v>
      </c>
      <c r="DT82">
        <v>2</v>
      </c>
      <c r="DU82">
        <v>0</v>
      </c>
      <c r="DV82">
        <v>743</v>
      </c>
      <c r="DW82">
        <v>0</v>
      </c>
      <c r="DX82">
        <v>6</v>
      </c>
      <c r="DY82">
        <v>0</v>
      </c>
      <c r="DZ82">
        <v>5</v>
      </c>
      <c r="EA82">
        <v>0</v>
      </c>
      <c r="EB82">
        <v>3271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116</v>
      </c>
      <c r="EQ82">
        <v>0</v>
      </c>
      <c r="ER82">
        <v>92</v>
      </c>
      <c r="ES82">
        <v>0</v>
      </c>
      <c r="ET82">
        <v>51856</v>
      </c>
      <c r="EU82">
        <v>0</v>
      </c>
      <c r="EX82">
        <v>8395</v>
      </c>
      <c r="FE82">
        <v>65</v>
      </c>
      <c r="FJ82">
        <v>6669</v>
      </c>
      <c r="FR82">
        <v>314514</v>
      </c>
    </row>
    <row r="83" spans="1:174" x14ac:dyDescent="0.25">
      <c r="A83" t="s">
        <v>183</v>
      </c>
      <c r="B83">
        <v>14</v>
      </c>
      <c r="C83">
        <v>0</v>
      </c>
      <c r="D83">
        <v>13</v>
      </c>
      <c r="E83">
        <v>0</v>
      </c>
      <c r="F83">
        <v>2262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11</v>
      </c>
      <c r="O83">
        <v>0</v>
      </c>
      <c r="P83">
        <v>6</v>
      </c>
      <c r="Q83">
        <v>0</v>
      </c>
      <c r="R83">
        <v>3250</v>
      </c>
      <c r="S83">
        <v>0</v>
      </c>
      <c r="T83">
        <v>8</v>
      </c>
      <c r="U83">
        <v>0</v>
      </c>
      <c r="V83">
        <v>3</v>
      </c>
      <c r="W83">
        <v>0</v>
      </c>
      <c r="X83">
        <v>1609</v>
      </c>
      <c r="Y83">
        <v>0</v>
      </c>
      <c r="Z83">
        <v>408</v>
      </c>
      <c r="AA83">
        <v>0</v>
      </c>
      <c r="AB83">
        <v>366</v>
      </c>
      <c r="AC83">
        <v>0</v>
      </c>
      <c r="AD83">
        <v>248911</v>
      </c>
      <c r="AE83">
        <v>0</v>
      </c>
      <c r="AF83">
        <v>83</v>
      </c>
      <c r="AG83">
        <v>0</v>
      </c>
      <c r="AH83">
        <v>65</v>
      </c>
      <c r="AI83">
        <v>0</v>
      </c>
      <c r="AJ83">
        <v>16880</v>
      </c>
      <c r="AK83">
        <v>0</v>
      </c>
      <c r="AL83">
        <v>5</v>
      </c>
      <c r="AM83">
        <v>0</v>
      </c>
      <c r="AN83">
        <v>5</v>
      </c>
      <c r="AO83">
        <v>0</v>
      </c>
      <c r="AP83">
        <v>1755</v>
      </c>
      <c r="AQ83">
        <v>0</v>
      </c>
      <c r="AR83">
        <v>4</v>
      </c>
      <c r="AS83">
        <v>0</v>
      </c>
      <c r="AT83">
        <v>1</v>
      </c>
      <c r="AU83">
        <v>0</v>
      </c>
      <c r="AV83">
        <v>450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2</v>
      </c>
      <c r="BE83">
        <v>0</v>
      </c>
      <c r="BF83">
        <v>2</v>
      </c>
      <c r="BG83">
        <v>0</v>
      </c>
      <c r="BH83">
        <v>359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1</v>
      </c>
      <c r="CC83">
        <v>0</v>
      </c>
      <c r="CD83">
        <v>1</v>
      </c>
      <c r="CE83">
        <v>0</v>
      </c>
      <c r="CF83">
        <v>41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4</v>
      </c>
      <c r="CU83">
        <v>0</v>
      </c>
      <c r="CV83">
        <v>2</v>
      </c>
      <c r="CW83">
        <v>0</v>
      </c>
      <c r="CX83">
        <v>186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1</v>
      </c>
      <c r="DM83">
        <v>0</v>
      </c>
      <c r="DN83">
        <v>1</v>
      </c>
      <c r="DO83">
        <v>0</v>
      </c>
      <c r="DP83">
        <v>200</v>
      </c>
      <c r="DQ83">
        <v>0</v>
      </c>
      <c r="DR83">
        <v>1</v>
      </c>
      <c r="DS83">
        <v>0</v>
      </c>
      <c r="DT83">
        <v>1</v>
      </c>
      <c r="DU83">
        <v>0</v>
      </c>
      <c r="DV83">
        <v>200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0</v>
      </c>
      <c r="EL83">
        <v>1</v>
      </c>
      <c r="EM83">
        <v>0</v>
      </c>
      <c r="EN83">
        <v>515</v>
      </c>
      <c r="EO83">
        <v>0</v>
      </c>
      <c r="EP83">
        <v>193</v>
      </c>
      <c r="EQ83">
        <v>0</v>
      </c>
      <c r="ER83">
        <v>131</v>
      </c>
      <c r="ES83">
        <v>0</v>
      </c>
      <c r="ET83">
        <v>61797</v>
      </c>
      <c r="EU83">
        <v>0</v>
      </c>
      <c r="EX83">
        <v>8878</v>
      </c>
      <c r="FE83">
        <v>9</v>
      </c>
      <c r="FJ83">
        <v>7323</v>
      </c>
      <c r="FR83">
        <v>266289</v>
      </c>
    </row>
    <row r="84" spans="1:174" x14ac:dyDescent="0.25">
      <c r="A84" t="s">
        <v>184</v>
      </c>
      <c r="B84">
        <v>69</v>
      </c>
      <c r="C84">
        <v>3</v>
      </c>
      <c r="D84">
        <v>64</v>
      </c>
      <c r="E84">
        <v>3</v>
      </c>
      <c r="F84">
        <v>35833</v>
      </c>
      <c r="G84">
        <v>1110</v>
      </c>
      <c r="H84">
        <v>20</v>
      </c>
      <c r="I84">
        <v>1</v>
      </c>
      <c r="J84">
        <v>16</v>
      </c>
      <c r="K84">
        <v>1</v>
      </c>
      <c r="L84">
        <v>10015</v>
      </c>
      <c r="M84">
        <v>2</v>
      </c>
      <c r="N84">
        <v>125</v>
      </c>
      <c r="O84">
        <v>5</v>
      </c>
      <c r="P84">
        <v>110</v>
      </c>
      <c r="Q84">
        <v>5</v>
      </c>
      <c r="R84">
        <v>43675</v>
      </c>
      <c r="S84">
        <v>525</v>
      </c>
      <c r="T84">
        <v>37</v>
      </c>
      <c r="U84">
        <v>0</v>
      </c>
      <c r="V84">
        <v>31</v>
      </c>
      <c r="W84">
        <v>0</v>
      </c>
      <c r="X84">
        <v>17018</v>
      </c>
      <c r="Y84">
        <v>0</v>
      </c>
      <c r="Z84">
        <v>852</v>
      </c>
      <c r="AA84">
        <v>26</v>
      </c>
      <c r="AB84">
        <v>767</v>
      </c>
      <c r="AC84">
        <v>25</v>
      </c>
      <c r="AD84">
        <v>486755</v>
      </c>
      <c r="AE84">
        <v>8273</v>
      </c>
      <c r="AF84">
        <v>645</v>
      </c>
      <c r="AG84">
        <v>15</v>
      </c>
      <c r="AH84">
        <v>568</v>
      </c>
      <c r="AI84">
        <v>15</v>
      </c>
      <c r="AJ84">
        <v>284790</v>
      </c>
      <c r="AK84">
        <v>2229</v>
      </c>
      <c r="AL84">
        <v>76</v>
      </c>
      <c r="AM84">
        <v>3</v>
      </c>
      <c r="AN84">
        <v>69</v>
      </c>
      <c r="AO84">
        <v>3</v>
      </c>
      <c r="AP84">
        <v>17810</v>
      </c>
      <c r="AQ84">
        <v>615</v>
      </c>
      <c r="AR84">
        <v>81</v>
      </c>
      <c r="AS84">
        <v>0</v>
      </c>
      <c r="AT84">
        <v>75</v>
      </c>
      <c r="AU84">
        <v>0</v>
      </c>
      <c r="AV84">
        <v>26458</v>
      </c>
      <c r="AW84">
        <v>0</v>
      </c>
      <c r="AX84">
        <v>1</v>
      </c>
      <c r="AY84">
        <v>0</v>
      </c>
      <c r="AZ84">
        <v>1</v>
      </c>
      <c r="BA84">
        <v>0</v>
      </c>
      <c r="BB84">
        <v>100</v>
      </c>
      <c r="BC84">
        <v>0</v>
      </c>
      <c r="BD84">
        <v>48</v>
      </c>
      <c r="BE84">
        <v>2</v>
      </c>
      <c r="BF84">
        <v>44</v>
      </c>
      <c r="BG84">
        <v>2</v>
      </c>
      <c r="BH84">
        <v>21267</v>
      </c>
      <c r="BI84">
        <v>560</v>
      </c>
      <c r="BJ84">
        <v>5</v>
      </c>
      <c r="BK84">
        <v>0</v>
      </c>
      <c r="BL84">
        <v>2</v>
      </c>
      <c r="BM84">
        <v>0</v>
      </c>
      <c r="BN84">
        <v>1579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1</v>
      </c>
      <c r="BW84">
        <v>1</v>
      </c>
      <c r="BX84">
        <v>1</v>
      </c>
      <c r="BY84">
        <v>1</v>
      </c>
      <c r="BZ84">
        <v>699</v>
      </c>
      <c r="CA84">
        <v>699</v>
      </c>
      <c r="CB84">
        <v>17</v>
      </c>
      <c r="CC84">
        <v>0</v>
      </c>
      <c r="CD84">
        <v>17</v>
      </c>
      <c r="CE84">
        <v>0</v>
      </c>
      <c r="CF84">
        <v>5963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13</v>
      </c>
      <c r="CU84">
        <v>1</v>
      </c>
      <c r="CV84">
        <v>12</v>
      </c>
      <c r="CW84">
        <v>1</v>
      </c>
      <c r="CX84">
        <v>6374</v>
      </c>
      <c r="CY84">
        <v>781</v>
      </c>
      <c r="CZ84">
        <v>1</v>
      </c>
      <c r="DA84">
        <v>0</v>
      </c>
      <c r="DB84">
        <v>1</v>
      </c>
      <c r="DC84">
        <v>0</v>
      </c>
      <c r="DD84">
        <v>771</v>
      </c>
      <c r="DE84">
        <v>0</v>
      </c>
      <c r="DF84">
        <v>2</v>
      </c>
      <c r="DG84">
        <v>0</v>
      </c>
      <c r="DH84">
        <v>2</v>
      </c>
      <c r="DI84">
        <v>0</v>
      </c>
      <c r="DJ84">
        <v>1095</v>
      </c>
      <c r="DK84">
        <v>0</v>
      </c>
      <c r="DL84">
        <v>15</v>
      </c>
      <c r="DM84">
        <v>2</v>
      </c>
      <c r="DN84">
        <v>14</v>
      </c>
      <c r="DO84">
        <v>1</v>
      </c>
      <c r="DP84">
        <v>3986</v>
      </c>
      <c r="DQ84">
        <v>400</v>
      </c>
      <c r="DR84">
        <v>30</v>
      </c>
      <c r="DS84">
        <v>0</v>
      </c>
      <c r="DT84">
        <v>29</v>
      </c>
      <c r="DU84">
        <v>0</v>
      </c>
      <c r="DV84">
        <v>11478</v>
      </c>
      <c r="DW84">
        <v>0</v>
      </c>
      <c r="DX84">
        <v>58</v>
      </c>
      <c r="DY84">
        <v>2</v>
      </c>
      <c r="DZ84">
        <v>50</v>
      </c>
      <c r="EA84">
        <v>2</v>
      </c>
      <c r="EB84">
        <v>21830</v>
      </c>
      <c r="EC84">
        <v>469</v>
      </c>
      <c r="ED84">
        <v>1</v>
      </c>
      <c r="EE84">
        <v>0</v>
      </c>
      <c r="EF84">
        <v>1</v>
      </c>
      <c r="EG84">
        <v>0</v>
      </c>
      <c r="EH84">
        <v>262</v>
      </c>
      <c r="EI84">
        <v>0</v>
      </c>
      <c r="EJ84">
        <v>38</v>
      </c>
      <c r="EK84">
        <v>2</v>
      </c>
      <c r="EL84">
        <v>34</v>
      </c>
      <c r="EM84">
        <v>2</v>
      </c>
      <c r="EN84">
        <v>10279</v>
      </c>
      <c r="EO84">
        <v>604</v>
      </c>
      <c r="EP84">
        <v>1832</v>
      </c>
      <c r="EQ84">
        <v>114</v>
      </c>
      <c r="ER84">
        <v>1509</v>
      </c>
      <c r="ES84">
        <v>104</v>
      </c>
      <c r="ET84">
        <v>533623</v>
      </c>
      <c r="EU84">
        <v>28426</v>
      </c>
      <c r="EX84">
        <v>85090</v>
      </c>
      <c r="FE84">
        <v>1570</v>
      </c>
      <c r="FJ84">
        <v>55246</v>
      </c>
      <c r="FR84">
        <v>2165939</v>
      </c>
    </row>
    <row r="85" spans="1:174" x14ac:dyDescent="0.25">
      <c r="A85" t="s">
        <v>185</v>
      </c>
      <c r="B85">
        <v>12</v>
      </c>
      <c r="C85">
        <v>0</v>
      </c>
      <c r="D85">
        <v>12</v>
      </c>
      <c r="E85">
        <v>0</v>
      </c>
      <c r="F85">
        <v>8581</v>
      </c>
      <c r="G85">
        <v>0</v>
      </c>
      <c r="H85">
        <v>1</v>
      </c>
      <c r="I85">
        <v>0</v>
      </c>
      <c r="J85">
        <v>1</v>
      </c>
      <c r="K85">
        <v>0</v>
      </c>
      <c r="L85">
        <v>450</v>
      </c>
      <c r="M85">
        <v>0</v>
      </c>
      <c r="N85">
        <v>17</v>
      </c>
      <c r="O85">
        <v>0</v>
      </c>
      <c r="P85">
        <v>15</v>
      </c>
      <c r="Q85">
        <v>0</v>
      </c>
      <c r="R85">
        <v>3700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78</v>
      </c>
      <c r="AA85">
        <v>0</v>
      </c>
      <c r="AB85">
        <v>64</v>
      </c>
      <c r="AC85">
        <v>0</v>
      </c>
      <c r="AD85">
        <v>48630</v>
      </c>
      <c r="AE85">
        <v>0</v>
      </c>
      <c r="AF85">
        <v>47</v>
      </c>
      <c r="AG85">
        <v>0</v>
      </c>
      <c r="AH85">
        <v>39</v>
      </c>
      <c r="AI85">
        <v>0</v>
      </c>
      <c r="AJ85">
        <v>19348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5</v>
      </c>
      <c r="AS85">
        <v>0</v>
      </c>
      <c r="AT85">
        <v>5</v>
      </c>
      <c r="AU85">
        <v>0</v>
      </c>
      <c r="AV85">
        <v>1689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2</v>
      </c>
      <c r="CC85">
        <v>0</v>
      </c>
      <c r="CD85">
        <v>2</v>
      </c>
      <c r="CE85">
        <v>0</v>
      </c>
      <c r="CF85">
        <v>1398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2</v>
      </c>
      <c r="CU85">
        <v>0</v>
      </c>
      <c r="CV85">
        <v>2</v>
      </c>
      <c r="CW85">
        <v>0</v>
      </c>
      <c r="CX85">
        <v>1429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1</v>
      </c>
      <c r="DO85">
        <v>0</v>
      </c>
      <c r="DP85">
        <v>704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4</v>
      </c>
      <c r="DY85">
        <v>0</v>
      </c>
      <c r="DZ85">
        <v>3</v>
      </c>
      <c r="EA85">
        <v>0</v>
      </c>
      <c r="EB85">
        <v>2122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13</v>
      </c>
      <c r="EK85">
        <v>1</v>
      </c>
      <c r="EL85">
        <v>9</v>
      </c>
      <c r="EM85">
        <v>1</v>
      </c>
      <c r="EN85">
        <v>4163</v>
      </c>
      <c r="EO85">
        <v>574</v>
      </c>
      <c r="EP85">
        <v>282</v>
      </c>
      <c r="EQ85">
        <v>1</v>
      </c>
      <c r="ER85">
        <v>208</v>
      </c>
      <c r="ES85">
        <v>1</v>
      </c>
      <c r="ET85">
        <v>104011</v>
      </c>
      <c r="EU85">
        <v>2935</v>
      </c>
      <c r="EX85">
        <v>7851</v>
      </c>
      <c r="FE85">
        <v>23</v>
      </c>
      <c r="FJ85">
        <v>4752</v>
      </c>
      <c r="FR85">
        <v>129496</v>
      </c>
    </row>
    <row r="86" spans="1:174" x14ac:dyDescent="0.25">
      <c r="A86" t="s">
        <v>186</v>
      </c>
      <c r="B86">
        <v>5</v>
      </c>
      <c r="C86">
        <v>1</v>
      </c>
      <c r="D86">
        <v>5</v>
      </c>
      <c r="E86">
        <v>1</v>
      </c>
      <c r="F86">
        <v>632</v>
      </c>
      <c r="G86">
        <v>57</v>
      </c>
      <c r="H86">
        <v>3</v>
      </c>
      <c r="I86">
        <v>0</v>
      </c>
      <c r="J86">
        <v>3</v>
      </c>
      <c r="K86">
        <v>0</v>
      </c>
      <c r="L86">
        <v>148</v>
      </c>
      <c r="M86">
        <v>0</v>
      </c>
      <c r="N86">
        <v>21</v>
      </c>
      <c r="O86">
        <v>3</v>
      </c>
      <c r="P86">
        <v>21</v>
      </c>
      <c r="Q86">
        <v>3</v>
      </c>
      <c r="R86">
        <v>1461</v>
      </c>
      <c r="S86">
        <v>166</v>
      </c>
      <c r="T86">
        <v>1</v>
      </c>
      <c r="U86">
        <v>0</v>
      </c>
      <c r="V86">
        <v>1</v>
      </c>
      <c r="W86">
        <v>0</v>
      </c>
      <c r="X86">
        <v>136</v>
      </c>
      <c r="Y86">
        <v>0</v>
      </c>
      <c r="Z86">
        <v>105</v>
      </c>
      <c r="AA86">
        <v>6</v>
      </c>
      <c r="AB86">
        <v>100</v>
      </c>
      <c r="AC86">
        <v>6</v>
      </c>
      <c r="AD86">
        <v>11131</v>
      </c>
      <c r="AE86">
        <v>978</v>
      </c>
      <c r="AF86">
        <v>91</v>
      </c>
      <c r="AG86">
        <v>6</v>
      </c>
      <c r="AH86">
        <v>88</v>
      </c>
      <c r="AI86">
        <v>6</v>
      </c>
      <c r="AJ86">
        <v>9077</v>
      </c>
      <c r="AK86">
        <v>478</v>
      </c>
      <c r="AL86">
        <v>38</v>
      </c>
      <c r="AM86">
        <v>1</v>
      </c>
      <c r="AN86">
        <v>38</v>
      </c>
      <c r="AO86">
        <v>1</v>
      </c>
      <c r="AP86">
        <v>6296</v>
      </c>
      <c r="AQ86">
        <v>144</v>
      </c>
      <c r="AR86">
        <v>3</v>
      </c>
      <c r="AS86">
        <v>0</v>
      </c>
      <c r="AT86">
        <v>3</v>
      </c>
      <c r="AU86">
        <v>0</v>
      </c>
      <c r="AV86">
        <v>1950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1</v>
      </c>
      <c r="BE86">
        <v>0</v>
      </c>
      <c r="BF86">
        <v>1</v>
      </c>
      <c r="BG86">
        <v>0</v>
      </c>
      <c r="BH86">
        <v>160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3</v>
      </c>
      <c r="CC86">
        <v>0</v>
      </c>
      <c r="CD86">
        <v>3</v>
      </c>
      <c r="CE86">
        <v>0</v>
      </c>
      <c r="CF86">
        <v>292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1</v>
      </c>
      <c r="CU86">
        <v>0</v>
      </c>
      <c r="CV86">
        <v>1</v>
      </c>
      <c r="CW86">
        <v>0</v>
      </c>
      <c r="CX86">
        <v>100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5</v>
      </c>
      <c r="DM86">
        <v>0</v>
      </c>
      <c r="DN86">
        <v>5</v>
      </c>
      <c r="DO86">
        <v>0</v>
      </c>
      <c r="DP86">
        <v>372</v>
      </c>
      <c r="DQ86">
        <v>0</v>
      </c>
      <c r="DR86">
        <v>6</v>
      </c>
      <c r="DS86">
        <v>0</v>
      </c>
      <c r="DT86">
        <v>6</v>
      </c>
      <c r="DU86">
        <v>0</v>
      </c>
      <c r="DV86">
        <v>933</v>
      </c>
      <c r="DW86">
        <v>0</v>
      </c>
      <c r="DX86">
        <v>6</v>
      </c>
      <c r="DY86">
        <v>0</v>
      </c>
      <c r="DZ86">
        <v>6</v>
      </c>
      <c r="EA86">
        <v>0</v>
      </c>
      <c r="EB86">
        <v>529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18</v>
      </c>
      <c r="EK86">
        <v>0</v>
      </c>
      <c r="EL86">
        <v>18</v>
      </c>
      <c r="EM86">
        <v>0</v>
      </c>
      <c r="EN86">
        <v>4129</v>
      </c>
      <c r="EO86">
        <v>0</v>
      </c>
      <c r="EP86">
        <v>534</v>
      </c>
      <c r="EQ86">
        <v>40</v>
      </c>
      <c r="ER86">
        <v>488</v>
      </c>
      <c r="ES86">
        <v>40</v>
      </c>
      <c r="ET86">
        <v>90090</v>
      </c>
      <c r="EU86">
        <v>5144</v>
      </c>
      <c r="EX86">
        <v>11466</v>
      </c>
      <c r="FE86">
        <v>191</v>
      </c>
      <c r="FJ86">
        <v>7506</v>
      </c>
      <c r="FR86">
        <v>268339</v>
      </c>
    </row>
    <row r="87" spans="1:174" x14ac:dyDescent="0.25">
      <c r="A87" t="s">
        <v>187</v>
      </c>
      <c r="B87">
        <v>13</v>
      </c>
      <c r="C87">
        <v>0</v>
      </c>
      <c r="D87">
        <v>13</v>
      </c>
      <c r="E87">
        <v>0</v>
      </c>
      <c r="F87">
        <v>9387</v>
      </c>
      <c r="G87">
        <v>0</v>
      </c>
      <c r="H87">
        <v>8</v>
      </c>
      <c r="I87">
        <v>0</v>
      </c>
      <c r="J87">
        <v>6</v>
      </c>
      <c r="K87">
        <v>0</v>
      </c>
      <c r="L87">
        <v>2215</v>
      </c>
      <c r="M87">
        <v>0</v>
      </c>
      <c r="N87">
        <v>22</v>
      </c>
      <c r="O87">
        <v>1</v>
      </c>
      <c r="P87">
        <v>17</v>
      </c>
      <c r="Q87">
        <v>1</v>
      </c>
      <c r="R87">
        <v>10115</v>
      </c>
      <c r="S87">
        <v>270</v>
      </c>
      <c r="T87">
        <v>13</v>
      </c>
      <c r="U87">
        <v>0</v>
      </c>
      <c r="V87">
        <v>13</v>
      </c>
      <c r="W87">
        <v>0</v>
      </c>
      <c r="X87">
        <v>8119</v>
      </c>
      <c r="Y87">
        <v>0</v>
      </c>
      <c r="Z87">
        <v>257</v>
      </c>
      <c r="AA87">
        <v>8</v>
      </c>
      <c r="AB87">
        <v>221</v>
      </c>
      <c r="AC87">
        <v>8</v>
      </c>
      <c r="AD87">
        <v>188703</v>
      </c>
      <c r="AE87">
        <v>5292</v>
      </c>
      <c r="AF87">
        <v>165</v>
      </c>
      <c r="AG87">
        <v>2</v>
      </c>
      <c r="AH87">
        <v>144</v>
      </c>
      <c r="AI87">
        <v>2</v>
      </c>
      <c r="AJ87">
        <v>105165</v>
      </c>
      <c r="AK87">
        <v>1208</v>
      </c>
      <c r="AL87">
        <v>10</v>
      </c>
      <c r="AM87">
        <v>0</v>
      </c>
      <c r="AN87">
        <v>9</v>
      </c>
      <c r="AO87">
        <v>0</v>
      </c>
      <c r="AP87">
        <v>2811</v>
      </c>
      <c r="AQ87">
        <v>0</v>
      </c>
      <c r="AR87">
        <v>1</v>
      </c>
      <c r="AS87">
        <v>0</v>
      </c>
      <c r="AT87">
        <v>1</v>
      </c>
      <c r="AU87">
        <v>0</v>
      </c>
      <c r="AV87">
        <v>1607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12</v>
      </c>
      <c r="BE87">
        <v>1</v>
      </c>
      <c r="BF87">
        <v>12</v>
      </c>
      <c r="BG87">
        <v>1</v>
      </c>
      <c r="BH87">
        <v>6787</v>
      </c>
      <c r="BI87">
        <v>456</v>
      </c>
      <c r="BJ87">
        <v>2</v>
      </c>
      <c r="BK87">
        <v>0</v>
      </c>
      <c r="BL87">
        <v>1</v>
      </c>
      <c r="BM87">
        <v>0</v>
      </c>
      <c r="BN87">
        <v>550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2</v>
      </c>
      <c r="CC87">
        <v>0</v>
      </c>
      <c r="CD87">
        <v>2</v>
      </c>
      <c r="CE87">
        <v>0</v>
      </c>
      <c r="CF87">
        <v>1738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3</v>
      </c>
      <c r="CU87">
        <v>0</v>
      </c>
      <c r="CV87">
        <v>3</v>
      </c>
      <c r="CW87">
        <v>0</v>
      </c>
      <c r="CX87">
        <v>1096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  <c r="DH87">
        <v>1</v>
      </c>
      <c r="DI87">
        <v>0</v>
      </c>
      <c r="DJ87">
        <v>777</v>
      </c>
      <c r="DK87">
        <v>0</v>
      </c>
      <c r="DL87">
        <v>1</v>
      </c>
      <c r="DM87">
        <v>0</v>
      </c>
      <c r="DN87">
        <v>1</v>
      </c>
      <c r="DO87">
        <v>0</v>
      </c>
      <c r="DP87">
        <v>159</v>
      </c>
      <c r="DQ87">
        <v>0</v>
      </c>
      <c r="DR87">
        <v>8</v>
      </c>
      <c r="DS87">
        <v>0</v>
      </c>
      <c r="DT87">
        <v>8</v>
      </c>
      <c r="DU87">
        <v>0</v>
      </c>
      <c r="DV87">
        <v>4999</v>
      </c>
      <c r="DW87">
        <v>0</v>
      </c>
      <c r="DX87">
        <v>23</v>
      </c>
      <c r="DY87">
        <v>1</v>
      </c>
      <c r="DZ87">
        <v>21</v>
      </c>
      <c r="EA87">
        <v>1</v>
      </c>
      <c r="EB87">
        <v>11815</v>
      </c>
      <c r="EC87">
        <v>219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2</v>
      </c>
      <c r="EK87">
        <v>0</v>
      </c>
      <c r="EL87">
        <v>2</v>
      </c>
      <c r="EM87">
        <v>0</v>
      </c>
      <c r="EN87">
        <v>1537</v>
      </c>
      <c r="EO87">
        <v>0</v>
      </c>
      <c r="EP87">
        <v>23</v>
      </c>
      <c r="EQ87">
        <v>0</v>
      </c>
      <c r="ER87">
        <v>22</v>
      </c>
      <c r="ES87">
        <v>0</v>
      </c>
      <c r="ET87">
        <v>10663</v>
      </c>
      <c r="EU87">
        <v>0</v>
      </c>
      <c r="EX87">
        <v>21706</v>
      </c>
      <c r="FE87">
        <v>178</v>
      </c>
      <c r="FJ87">
        <v>14647</v>
      </c>
      <c r="FR87">
        <v>650195</v>
      </c>
    </row>
    <row r="88" spans="1:174" x14ac:dyDescent="0.25">
      <c r="A88" t="s">
        <v>188</v>
      </c>
      <c r="B88">
        <v>9</v>
      </c>
      <c r="C88">
        <v>0</v>
      </c>
      <c r="D88">
        <v>8</v>
      </c>
      <c r="E88">
        <v>0</v>
      </c>
      <c r="F88">
        <v>6749</v>
      </c>
      <c r="G88">
        <v>0</v>
      </c>
      <c r="H88">
        <v>3</v>
      </c>
      <c r="I88">
        <v>0</v>
      </c>
      <c r="J88">
        <v>1</v>
      </c>
      <c r="K88">
        <v>0</v>
      </c>
      <c r="L88">
        <v>5581</v>
      </c>
      <c r="M88">
        <v>0</v>
      </c>
      <c r="N88">
        <v>21</v>
      </c>
      <c r="O88">
        <v>0</v>
      </c>
      <c r="P88">
        <v>15</v>
      </c>
      <c r="Q88">
        <v>0</v>
      </c>
      <c r="R88">
        <v>15261</v>
      </c>
      <c r="S88">
        <v>0</v>
      </c>
      <c r="T88">
        <v>6</v>
      </c>
      <c r="U88">
        <v>0</v>
      </c>
      <c r="V88">
        <v>6</v>
      </c>
      <c r="W88">
        <v>0</v>
      </c>
      <c r="X88">
        <v>4011</v>
      </c>
      <c r="Y88">
        <v>0</v>
      </c>
      <c r="Z88">
        <v>141</v>
      </c>
      <c r="AA88">
        <v>0</v>
      </c>
      <c r="AB88">
        <v>129</v>
      </c>
      <c r="AC88">
        <v>0</v>
      </c>
      <c r="AD88">
        <v>161445</v>
      </c>
      <c r="AE88">
        <v>0</v>
      </c>
      <c r="AF88">
        <v>111</v>
      </c>
      <c r="AG88">
        <v>0</v>
      </c>
      <c r="AH88">
        <v>89</v>
      </c>
      <c r="AI88">
        <v>0</v>
      </c>
      <c r="AJ88">
        <v>90285</v>
      </c>
      <c r="AK88">
        <v>0</v>
      </c>
      <c r="AL88">
        <v>8</v>
      </c>
      <c r="AM88">
        <v>0</v>
      </c>
      <c r="AN88">
        <v>5</v>
      </c>
      <c r="AO88">
        <v>0</v>
      </c>
      <c r="AP88">
        <v>4859</v>
      </c>
      <c r="AQ88">
        <v>0</v>
      </c>
      <c r="AR88">
        <v>5</v>
      </c>
      <c r="AS88">
        <v>0</v>
      </c>
      <c r="AT88">
        <v>5</v>
      </c>
      <c r="AU88">
        <v>0</v>
      </c>
      <c r="AV88">
        <v>3354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13</v>
      </c>
      <c r="BE88">
        <v>0</v>
      </c>
      <c r="BF88">
        <v>9</v>
      </c>
      <c r="BG88">
        <v>0</v>
      </c>
      <c r="BH88">
        <v>8293</v>
      </c>
      <c r="BI88">
        <v>0</v>
      </c>
      <c r="BJ88">
        <v>3</v>
      </c>
      <c r="BK88">
        <v>0</v>
      </c>
      <c r="BL88">
        <v>1</v>
      </c>
      <c r="BM88">
        <v>0</v>
      </c>
      <c r="BN88">
        <v>1029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0</v>
      </c>
      <c r="CD88">
        <v>1</v>
      </c>
      <c r="CE88">
        <v>0</v>
      </c>
      <c r="CF88">
        <v>741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3</v>
      </c>
      <c r="CU88">
        <v>0</v>
      </c>
      <c r="CV88">
        <v>2</v>
      </c>
      <c r="CW88">
        <v>0</v>
      </c>
      <c r="CX88">
        <v>1443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2</v>
      </c>
      <c r="DM88">
        <v>0</v>
      </c>
      <c r="DN88">
        <v>2</v>
      </c>
      <c r="DO88">
        <v>0</v>
      </c>
      <c r="DP88">
        <v>1701</v>
      </c>
      <c r="DQ88">
        <v>0</v>
      </c>
      <c r="DR88">
        <v>6</v>
      </c>
      <c r="DS88">
        <v>0</v>
      </c>
      <c r="DT88">
        <v>5</v>
      </c>
      <c r="DU88">
        <v>0</v>
      </c>
      <c r="DV88">
        <v>3791</v>
      </c>
      <c r="DW88">
        <v>0</v>
      </c>
      <c r="DX88">
        <v>5</v>
      </c>
      <c r="DY88">
        <v>0</v>
      </c>
      <c r="DZ88">
        <v>5</v>
      </c>
      <c r="EA88">
        <v>0</v>
      </c>
      <c r="EB88">
        <v>4191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X88">
        <v>9459</v>
      </c>
      <c r="FE88">
        <v>82</v>
      </c>
      <c r="FJ88">
        <v>5533</v>
      </c>
      <c r="FR88">
        <v>339357</v>
      </c>
    </row>
    <row r="89" spans="1:174" x14ac:dyDescent="0.25">
      <c r="A89" t="s">
        <v>189</v>
      </c>
      <c r="B89">
        <v>10</v>
      </c>
      <c r="C89">
        <v>1</v>
      </c>
      <c r="D89">
        <v>7</v>
      </c>
      <c r="E89">
        <v>1</v>
      </c>
      <c r="F89">
        <v>3582</v>
      </c>
      <c r="G89">
        <v>222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18</v>
      </c>
      <c r="O89">
        <v>0</v>
      </c>
      <c r="P89">
        <v>16</v>
      </c>
      <c r="Q89">
        <v>0</v>
      </c>
      <c r="R89">
        <v>9234</v>
      </c>
      <c r="S89">
        <v>0</v>
      </c>
      <c r="T89">
        <v>8</v>
      </c>
      <c r="U89">
        <v>0</v>
      </c>
      <c r="V89">
        <v>3</v>
      </c>
      <c r="W89">
        <v>0</v>
      </c>
      <c r="X89">
        <v>1482</v>
      </c>
      <c r="Y89">
        <v>0</v>
      </c>
      <c r="Z89">
        <v>61</v>
      </c>
      <c r="AA89">
        <v>5</v>
      </c>
      <c r="AB89">
        <v>53</v>
      </c>
      <c r="AC89">
        <v>4</v>
      </c>
      <c r="AD89">
        <v>12598</v>
      </c>
      <c r="AE89">
        <v>719</v>
      </c>
      <c r="AF89">
        <v>44</v>
      </c>
      <c r="AG89">
        <v>4</v>
      </c>
      <c r="AH89">
        <v>34</v>
      </c>
      <c r="AI89">
        <v>4</v>
      </c>
      <c r="AJ89">
        <v>7138</v>
      </c>
      <c r="AK89">
        <v>409</v>
      </c>
      <c r="AL89">
        <v>7</v>
      </c>
      <c r="AM89">
        <v>2</v>
      </c>
      <c r="AN89">
        <v>7</v>
      </c>
      <c r="AO89">
        <v>2</v>
      </c>
      <c r="AP89">
        <v>1740</v>
      </c>
      <c r="AQ89">
        <v>471</v>
      </c>
      <c r="AR89">
        <v>9</v>
      </c>
      <c r="AS89">
        <v>0</v>
      </c>
      <c r="AT89">
        <v>8</v>
      </c>
      <c r="AU89">
        <v>0</v>
      </c>
      <c r="AV89">
        <v>2778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4</v>
      </c>
      <c r="BE89">
        <v>1</v>
      </c>
      <c r="BF89">
        <v>4</v>
      </c>
      <c r="BG89">
        <v>1</v>
      </c>
      <c r="BH89">
        <v>1296</v>
      </c>
      <c r="BI89">
        <v>104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1</v>
      </c>
      <c r="CC89">
        <v>0</v>
      </c>
      <c r="CD89">
        <v>1</v>
      </c>
      <c r="CE89">
        <v>0</v>
      </c>
      <c r="CF89">
        <v>407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1</v>
      </c>
      <c r="DG89">
        <v>0</v>
      </c>
      <c r="DH89">
        <v>1</v>
      </c>
      <c r="DI89">
        <v>0</v>
      </c>
      <c r="DJ89">
        <v>318</v>
      </c>
      <c r="DK89">
        <v>0</v>
      </c>
      <c r="DL89">
        <v>3</v>
      </c>
      <c r="DM89">
        <v>2</v>
      </c>
      <c r="DN89">
        <v>2</v>
      </c>
      <c r="DO89">
        <v>1</v>
      </c>
      <c r="DP89">
        <v>738</v>
      </c>
      <c r="DQ89">
        <v>400</v>
      </c>
      <c r="DR89">
        <v>1</v>
      </c>
      <c r="DS89">
        <v>0</v>
      </c>
      <c r="DT89">
        <v>1</v>
      </c>
      <c r="DU89">
        <v>0</v>
      </c>
      <c r="DV89">
        <v>224</v>
      </c>
      <c r="DW89">
        <v>0</v>
      </c>
      <c r="DX89">
        <v>3</v>
      </c>
      <c r="DY89">
        <v>0</v>
      </c>
      <c r="DZ89">
        <v>1</v>
      </c>
      <c r="EA89">
        <v>0</v>
      </c>
      <c r="EB89">
        <v>373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415</v>
      </c>
      <c r="EQ89">
        <v>59</v>
      </c>
      <c r="ER89">
        <v>345</v>
      </c>
      <c r="ES89">
        <v>49</v>
      </c>
      <c r="ET89">
        <v>144309</v>
      </c>
      <c r="EU89">
        <v>19363</v>
      </c>
      <c r="EX89">
        <v>8608</v>
      </c>
      <c r="FE89">
        <v>849</v>
      </c>
      <c r="FJ89">
        <v>6011</v>
      </c>
      <c r="FR89">
        <v>198468</v>
      </c>
    </row>
    <row r="90" spans="1:174" x14ac:dyDescent="0.25">
      <c r="A90" t="s">
        <v>190</v>
      </c>
      <c r="B90">
        <v>5</v>
      </c>
      <c r="C90">
        <v>0</v>
      </c>
      <c r="D90">
        <v>5</v>
      </c>
      <c r="E90">
        <v>0</v>
      </c>
      <c r="F90">
        <v>654</v>
      </c>
      <c r="G90">
        <v>0</v>
      </c>
      <c r="H90">
        <v>1</v>
      </c>
      <c r="I90">
        <v>0</v>
      </c>
      <c r="J90">
        <v>1</v>
      </c>
      <c r="K90">
        <v>0</v>
      </c>
      <c r="L90">
        <v>131</v>
      </c>
      <c r="M90">
        <v>0</v>
      </c>
      <c r="N90">
        <v>7</v>
      </c>
      <c r="O90">
        <v>0</v>
      </c>
      <c r="P90">
        <v>7</v>
      </c>
      <c r="Q90">
        <v>0</v>
      </c>
      <c r="R90">
        <v>751</v>
      </c>
      <c r="S90">
        <v>0</v>
      </c>
      <c r="T90">
        <v>7</v>
      </c>
      <c r="U90">
        <v>0</v>
      </c>
      <c r="V90">
        <v>6</v>
      </c>
      <c r="W90">
        <v>0</v>
      </c>
      <c r="X90">
        <v>702</v>
      </c>
      <c r="Y90">
        <v>0</v>
      </c>
      <c r="Z90">
        <v>49</v>
      </c>
      <c r="AA90">
        <v>0</v>
      </c>
      <c r="AB90">
        <v>45</v>
      </c>
      <c r="AC90">
        <v>0</v>
      </c>
      <c r="AD90">
        <v>6083</v>
      </c>
      <c r="AE90">
        <v>0</v>
      </c>
      <c r="AF90">
        <v>50</v>
      </c>
      <c r="AG90">
        <v>0</v>
      </c>
      <c r="AH90">
        <v>43</v>
      </c>
      <c r="AI90">
        <v>0</v>
      </c>
      <c r="AJ90">
        <v>5547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2</v>
      </c>
      <c r="AU90">
        <v>0</v>
      </c>
      <c r="AV90">
        <v>342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</v>
      </c>
      <c r="BE90">
        <v>0</v>
      </c>
      <c r="BF90">
        <v>2</v>
      </c>
      <c r="BG90">
        <v>0</v>
      </c>
      <c r="BH90">
        <v>655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2</v>
      </c>
      <c r="DS90">
        <v>0</v>
      </c>
      <c r="DT90">
        <v>2</v>
      </c>
      <c r="DU90">
        <v>0</v>
      </c>
      <c r="DV90">
        <v>205</v>
      </c>
      <c r="DW90">
        <v>0</v>
      </c>
      <c r="DX90">
        <v>3</v>
      </c>
      <c r="DY90">
        <v>0</v>
      </c>
      <c r="DZ90">
        <v>3</v>
      </c>
      <c r="EA90">
        <v>0</v>
      </c>
      <c r="EB90">
        <v>170</v>
      </c>
      <c r="EC90">
        <v>0</v>
      </c>
      <c r="ED90">
        <v>1</v>
      </c>
      <c r="EE90">
        <v>0</v>
      </c>
      <c r="EF90">
        <v>1</v>
      </c>
      <c r="EG90">
        <v>0</v>
      </c>
      <c r="EH90">
        <v>262</v>
      </c>
      <c r="EI90">
        <v>0</v>
      </c>
      <c r="EJ90">
        <v>5</v>
      </c>
      <c r="EK90">
        <v>1</v>
      </c>
      <c r="EL90">
        <v>5</v>
      </c>
      <c r="EM90">
        <v>1</v>
      </c>
      <c r="EN90">
        <v>450</v>
      </c>
      <c r="EO90">
        <v>30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X90">
        <v>4636</v>
      </c>
      <c r="FE90">
        <v>69</v>
      </c>
      <c r="FJ90">
        <v>2699</v>
      </c>
      <c r="FR90">
        <v>96152</v>
      </c>
    </row>
    <row r="91" spans="1:174" x14ac:dyDescent="0.25">
      <c r="A91" t="s">
        <v>191</v>
      </c>
      <c r="B91">
        <v>1</v>
      </c>
      <c r="C91">
        <v>0</v>
      </c>
      <c r="D91">
        <v>1</v>
      </c>
      <c r="E91">
        <v>0</v>
      </c>
      <c r="F91">
        <v>74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25</v>
      </c>
      <c r="AA91">
        <v>0</v>
      </c>
      <c r="AB91">
        <v>24</v>
      </c>
      <c r="AC91">
        <v>0</v>
      </c>
      <c r="AD91">
        <v>4596</v>
      </c>
      <c r="AE91">
        <v>0</v>
      </c>
      <c r="AF91">
        <v>16</v>
      </c>
      <c r="AG91">
        <v>0</v>
      </c>
      <c r="AH91">
        <v>16</v>
      </c>
      <c r="AI91">
        <v>0</v>
      </c>
      <c r="AJ91">
        <v>1887</v>
      </c>
      <c r="AK91">
        <v>0</v>
      </c>
      <c r="AL91">
        <v>4</v>
      </c>
      <c r="AM91">
        <v>0</v>
      </c>
      <c r="AN91">
        <v>1</v>
      </c>
      <c r="AO91">
        <v>0</v>
      </c>
      <c r="AP91">
        <v>180</v>
      </c>
      <c r="AQ91">
        <v>0</v>
      </c>
      <c r="AR91">
        <v>3</v>
      </c>
      <c r="AS91">
        <v>0</v>
      </c>
      <c r="AT91">
        <v>3</v>
      </c>
      <c r="AU91">
        <v>0</v>
      </c>
      <c r="AV91">
        <v>820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6</v>
      </c>
      <c r="BE91">
        <v>0</v>
      </c>
      <c r="BF91">
        <v>6</v>
      </c>
      <c r="BG91">
        <v>0</v>
      </c>
      <c r="BH91">
        <v>662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2</v>
      </c>
      <c r="CE91">
        <v>0</v>
      </c>
      <c r="CF91">
        <v>224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1</v>
      </c>
      <c r="DS91">
        <v>0</v>
      </c>
      <c r="DT91">
        <v>1</v>
      </c>
      <c r="DU91">
        <v>0</v>
      </c>
      <c r="DV91">
        <v>112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112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21</v>
      </c>
      <c r="EQ91">
        <v>0</v>
      </c>
      <c r="ER91">
        <v>20</v>
      </c>
      <c r="ES91">
        <v>0</v>
      </c>
      <c r="ET91">
        <v>4165</v>
      </c>
      <c r="EU91">
        <v>0</v>
      </c>
      <c r="EX91">
        <v>2205</v>
      </c>
      <c r="FE91">
        <v>1</v>
      </c>
      <c r="FJ91">
        <v>1438</v>
      </c>
      <c r="FR91">
        <v>72583</v>
      </c>
    </row>
    <row r="92" spans="1:174" x14ac:dyDescent="0.25">
      <c r="A92" t="s">
        <v>192</v>
      </c>
      <c r="B92">
        <v>7</v>
      </c>
      <c r="C92">
        <v>1</v>
      </c>
      <c r="D92">
        <v>7</v>
      </c>
      <c r="E92">
        <v>1</v>
      </c>
      <c r="F92">
        <v>5706</v>
      </c>
      <c r="G92">
        <v>831</v>
      </c>
      <c r="H92">
        <v>3</v>
      </c>
      <c r="I92">
        <v>1</v>
      </c>
      <c r="J92">
        <v>3</v>
      </c>
      <c r="K92">
        <v>1</v>
      </c>
      <c r="L92">
        <v>1385</v>
      </c>
      <c r="M92">
        <v>2</v>
      </c>
      <c r="N92">
        <v>2</v>
      </c>
      <c r="O92">
        <v>0</v>
      </c>
      <c r="P92">
        <v>2</v>
      </c>
      <c r="Q92">
        <v>0</v>
      </c>
      <c r="R92">
        <v>1437</v>
      </c>
      <c r="S92">
        <v>0</v>
      </c>
      <c r="T92">
        <v>2</v>
      </c>
      <c r="U92">
        <v>0</v>
      </c>
      <c r="V92">
        <v>2</v>
      </c>
      <c r="W92">
        <v>0</v>
      </c>
      <c r="X92">
        <v>2568</v>
      </c>
      <c r="Y92">
        <v>0</v>
      </c>
      <c r="Z92">
        <v>52</v>
      </c>
      <c r="AA92">
        <v>2</v>
      </c>
      <c r="AB92">
        <v>52</v>
      </c>
      <c r="AC92">
        <v>2</v>
      </c>
      <c r="AD92">
        <v>46813</v>
      </c>
      <c r="AE92">
        <v>745</v>
      </c>
      <c r="AF92">
        <v>44</v>
      </c>
      <c r="AG92">
        <v>0</v>
      </c>
      <c r="AH92">
        <v>41</v>
      </c>
      <c r="AI92">
        <v>0</v>
      </c>
      <c r="AJ92">
        <v>39104</v>
      </c>
      <c r="AK92">
        <v>0</v>
      </c>
      <c r="AL92">
        <v>1</v>
      </c>
      <c r="AM92">
        <v>0</v>
      </c>
      <c r="AN92">
        <v>1</v>
      </c>
      <c r="AO92">
        <v>0</v>
      </c>
      <c r="AP92">
        <v>771</v>
      </c>
      <c r="AQ92">
        <v>0</v>
      </c>
      <c r="AR92">
        <v>6</v>
      </c>
      <c r="AS92">
        <v>0</v>
      </c>
      <c r="AT92">
        <v>6</v>
      </c>
      <c r="AU92">
        <v>0</v>
      </c>
      <c r="AV92">
        <v>10048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5</v>
      </c>
      <c r="BE92">
        <v>0</v>
      </c>
      <c r="BF92">
        <v>5</v>
      </c>
      <c r="BG92">
        <v>0</v>
      </c>
      <c r="BH92">
        <v>2926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1</v>
      </c>
      <c r="BW92">
        <v>1</v>
      </c>
      <c r="BX92">
        <v>1</v>
      </c>
      <c r="BY92">
        <v>1</v>
      </c>
      <c r="BZ92">
        <v>699</v>
      </c>
      <c r="CA92">
        <v>699</v>
      </c>
      <c r="CB92">
        <v>1</v>
      </c>
      <c r="CC92">
        <v>0</v>
      </c>
      <c r="CD92">
        <v>1</v>
      </c>
      <c r="CE92">
        <v>0</v>
      </c>
      <c r="CF92">
        <v>741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4</v>
      </c>
      <c r="CU92">
        <v>1</v>
      </c>
      <c r="CV92">
        <v>4</v>
      </c>
      <c r="CW92">
        <v>1</v>
      </c>
      <c r="CX92">
        <v>2306</v>
      </c>
      <c r="CY92">
        <v>781</v>
      </c>
      <c r="CZ92">
        <v>1</v>
      </c>
      <c r="DA92">
        <v>0</v>
      </c>
      <c r="DB92">
        <v>1</v>
      </c>
      <c r="DC92">
        <v>0</v>
      </c>
      <c r="DD92">
        <v>771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4</v>
      </c>
      <c r="DY92">
        <v>1</v>
      </c>
      <c r="DZ92">
        <v>4</v>
      </c>
      <c r="EA92">
        <v>1</v>
      </c>
      <c r="EB92">
        <v>1928</v>
      </c>
      <c r="EC92">
        <v>250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87</v>
      </c>
      <c r="EQ92">
        <v>0</v>
      </c>
      <c r="ER92">
        <v>77</v>
      </c>
      <c r="ES92">
        <v>0</v>
      </c>
      <c r="ET92">
        <v>62275</v>
      </c>
      <c r="EU92">
        <v>0</v>
      </c>
      <c r="EX92">
        <v>6710</v>
      </c>
      <c r="FE92">
        <v>117</v>
      </c>
      <c r="FJ92">
        <v>4055</v>
      </c>
      <c r="FR92">
        <v>209575</v>
      </c>
    </row>
    <row r="93" spans="1:174" x14ac:dyDescent="0.25">
      <c r="A93" t="s">
        <v>193</v>
      </c>
      <c r="B93">
        <v>7</v>
      </c>
      <c r="C93">
        <v>0</v>
      </c>
      <c r="D93">
        <v>6</v>
      </c>
      <c r="E93">
        <v>0</v>
      </c>
      <c r="F93">
        <v>468</v>
      </c>
      <c r="G93">
        <v>0</v>
      </c>
      <c r="H93">
        <v>1</v>
      </c>
      <c r="I93">
        <v>0</v>
      </c>
      <c r="J93">
        <v>1</v>
      </c>
      <c r="K93">
        <v>0</v>
      </c>
      <c r="L93">
        <v>105</v>
      </c>
      <c r="M93">
        <v>0</v>
      </c>
      <c r="N93">
        <v>16</v>
      </c>
      <c r="O93">
        <v>1</v>
      </c>
      <c r="P93">
        <v>16</v>
      </c>
      <c r="Q93">
        <v>1</v>
      </c>
      <c r="R93">
        <v>1621</v>
      </c>
      <c r="S93">
        <v>89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71</v>
      </c>
      <c r="AA93">
        <v>5</v>
      </c>
      <c r="AB93">
        <v>67</v>
      </c>
      <c r="AC93">
        <v>5</v>
      </c>
      <c r="AD93">
        <v>5871</v>
      </c>
      <c r="AE93">
        <v>539</v>
      </c>
      <c r="AF93">
        <v>64</v>
      </c>
      <c r="AG93">
        <v>3</v>
      </c>
      <c r="AH93">
        <v>61</v>
      </c>
      <c r="AI93">
        <v>3</v>
      </c>
      <c r="AJ93">
        <v>5511</v>
      </c>
      <c r="AK93">
        <v>134</v>
      </c>
      <c r="AL93">
        <v>7</v>
      </c>
      <c r="AM93">
        <v>0</v>
      </c>
      <c r="AN93">
        <v>7</v>
      </c>
      <c r="AO93">
        <v>0</v>
      </c>
      <c r="AP93">
        <v>380</v>
      </c>
      <c r="AQ93">
        <v>0</v>
      </c>
      <c r="AR93">
        <v>41</v>
      </c>
      <c r="AS93">
        <v>0</v>
      </c>
      <c r="AT93">
        <v>39</v>
      </c>
      <c r="AU93">
        <v>0</v>
      </c>
      <c r="AV93">
        <v>3621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100</v>
      </c>
      <c r="BC93">
        <v>0</v>
      </c>
      <c r="BD93">
        <v>4</v>
      </c>
      <c r="BE93">
        <v>0</v>
      </c>
      <c r="BF93">
        <v>4</v>
      </c>
      <c r="BG93">
        <v>0</v>
      </c>
      <c r="BH93">
        <v>378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5</v>
      </c>
      <c r="CC93">
        <v>0</v>
      </c>
      <c r="CD93">
        <v>5</v>
      </c>
      <c r="CE93">
        <v>0</v>
      </c>
      <c r="CF93">
        <v>422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2</v>
      </c>
      <c r="DM93">
        <v>0</v>
      </c>
      <c r="DN93">
        <v>2</v>
      </c>
      <c r="DO93">
        <v>0</v>
      </c>
      <c r="DP93">
        <v>202</v>
      </c>
      <c r="DQ93">
        <v>0</v>
      </c>
      <c r="DR93">
        <v>5</v>
      </c>
      <c r="DS93">
        <v>0</v>
      </c>
      <c r="DT93">
        <v>5</v>
      </c>
      <c r="DU93">
        <v>0</v>
      </c>
      <c r="DV93">
        <v>433</v>
      </c>
      <c r="DW93">
        <v>0</v>
      </c>
      <c r="DX93">
        <v>9</v>
      </c>
      <c r="DY93">
        <v>0</v>
      </c>
      <c r="DZ93">
        <v>6</v>
      </c>
      <c r="EA93">
        <v>0</v>
      </c>
      <c r="EB93">
        <v>590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449</v>
      </c>
      <c r="EQ93">
        <v>14</v>
      </c>
      <c r="ER93">
        <v>335</v>
      </c>
      <c r="ES93">
        <v>14</v>
      </c>
      <c r="ET93">
        <v>41856</v>
      </c>
      <c r="EU93">
        <v>984</v>
      </c>
      <c r="EX93">
        <v>10679</v>
      </c>
      <c r="FE93">
        <v>60</v>
      </c>
      <c r="FJ93">
        <v>7706</v>
      </c>
      <c r="FR93">
        <v>183691</v>
      </c>
    </row>
    <row r="94" spans="1:174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95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13</v>
      </c>
      <c r="AA94">
        <v>0</v>
      </c>
      <c r="AB94">
        <v>12</v>
      </c>
      <c r="AC94">
        <v>0</v>
      </c>
      <c r="AD94">
        <v>885</v>
      </c>
      <c r="AE94">
        <v>0</v>
      </c>
      <c r="AF94">
        <v>12</v>
      </c>
      <c r="AG94">
        <v>0</v>
      </c>
      <c r="AH94">
        <v>12</v>
      </c>
      <c r="AI94">
        <v>0</v>
      </c>
      <c r="AJ94">
        <v>1603</v>
      </c>
      <c r="AK94">
        <v>0</v>
      </c>
      <c r="AL94">
        <v>1</v>
      </c>
      <c r="AM94">
        <v>0</v>
      </c>
      <c r="AN94">
        <v>1</v>
      </c>
      <c r="AO94">
        <v>0</v>
      </c>
      <c r="AP94">
        <v>773</v>
      </c>
      <c r="AQ94">
        <v>0</v>
      </c>
      <c r="AR94">
        <v>6</v>
      </c>
      <c r="AS94">
        <v>0</v>
      </c>
      <c r="AT94">
        <v>3</v>
      </c>
      <c r="AU94">
        <v>0</v>
      </c>
      <c r="AV94">
        <v>249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110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1</v>
      </c>
      <c r="DO94">
        <v>0</v>
      </c>
      <c r="DP94">
        <v>110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X94">
        <v>1384</v>
      </c>
      <c r="FE94">
        <v>0</v>
      </c>
      <c r="FJ94">
        <v>777</v>
      </c>
      <c r="FR94">
        <v>14282</v>
      </c>
    </row>
    <row r="95" spans="1:174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1</v>
      </c>
      <c r="AI95">
        <v>0</v>
      </c>
      <c r="AJ95">
        <v>125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21</v>
      </c>
      <c r="EQ95">
        <v>0</v>
      </c>
      <c r="ER95">
        <v>14</v>
      </c>
      <c r="ES95">
        <v>0</v>
      </c>
      <c r="ET95">
        <v>76254</v>
      </c>
      <c r="EU95">
        <v>0</v>
      </c>
      <c r="EX95">
        <v>386</v>
      </c>
      <c r="FE95">
        <v>0</v>
      </c>
      <c r="FJ95">
        <v>122</v>
      </c>
      <c r="FR95">
        <v>3801</v>
      </c>
    </row>
    <row r="96" spans="1:174" x14ac:dyDescent="0.25">
      <c r="A96" t="s">
        <v>196</v>
      </c>
      <c r="B96">
        <v>8</v>
      </c>
      <c r="C96">
        <v>0</v>
      </c>
      <c r="D96">
        <v>8</v>
      </c>
      <c r="E96">
        <v>0</v>
      </c>
      <c r="F96">
        <v>810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7</v>
      </c>
      <c r="O96">
        <v>0</v>
      </c>
      <c r="P96">
        <v>7</v>
      </c>
      <c r="Q96">
        <v>0</v>
      </c>
      <c r="R96">
        <v>555</v>
      </c>
      <c r="S96">
        <v>0</v>
      </c>
      <c r="T96">
        <v>12</v>
      </c>
      <c r="U96">
        <v>0</v>
      </c>
      <c r="V96">
        <v>12</v>
      </c>
      <c r="W96">
        <v>0</v>
      </c>
      <c r="X96">
        <v>2743</v>
      </c>
      <c r="Y96">
        <v>0</v>
      </c>
      <c r="Z96">
        <v>28</v>
      </c>
      <c r="AA96">
        <v>2</v>
      </c>
      <c r="AB96">
        <v>28</v>
      </c>
      <c r="AC96">
        <v>2</v>
      </c>
      <c r="AD96">
        <v>1856</v>
      </c>
      <c r="AE96">
        <v>307</v>
      </c>
      <c r="AF96">
        <v>60</v>
      </c>
      <c r="AG96">
        <v>0</v>
      </c>
      <c r="AH96">
        <v>59</v>
      </c>
      <c r="AI96">
        <v>0</v>
      </c>
      <c r="AJ96">
        <v>6249</v>
      </c>
      <c r="AK96">
        <v>0</v>
      </c>
      <c r="AL96">
        <v>2</v>
      </c>
      <c r="AM96">
        <v>0</v>
      </c>
      <c r="AN96">
        <v>2</v>
      </c>
      <c r="AO96">
        <v>0</v>
      </c>
      <c r="AP96">
        <v>281</v>
      </c>
      <c r="AQ96">
        <v>0</v>
      </c>
      <c r="AR96">
        <v>1</v>
      </c>
      <c r="AS96">
        <v>0</v>
      </c>
      <c r="AT96">
        <v>1</v>
      </c>
      <c r="AU96">
        <v>0</v>
      </c>
      <c r="AV96">
        <v>26</v>
      </c>
      <c r="AW96">
        <v>0</v>
      </c>
      <c r="AX96">
        <v>3</v>
      </c>
      <c r="AY96">
        <v>0</v>
      </c>
      <c r="AZ96">
        <v>2</v>
      </c>
      <c r="BA96">
        <v>0</v>
      </c>
      <c r="BB96">
        <v>167</v>
      </c>
      <c r="BC96">
        <v>0</v>
      </c>
      <c r="BD96">
        <v>1</v>
      </c>
      <c r="BE96">
        <v>0</v>
      </c>
      <c r="BF96">
        <v>1</v>
      </c>
      <c r="BG96">
        <v>0</v>
      </c>
      <c r="BH96">
        <v>72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C96">
        <v>0</v>
      </c>
      <c r="CD96">
        <v>2</v>
      </c>
      <c r="CE96">
        <v>0</v>
      </c>
      <c r="CF96">
        <v>116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2</v>
      </c>
      <c r="DM96">
        <v>0</v>
      </c>
      <c r="DN96">
        <v>2</v>
      </c>
      <c r="DO96">
        <v>0</v>
      </c>
      <c r="DP96">
        <v>172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0</v>
      </c>
      <c r="DZ96">
        <v>1</v>
      </c>
      <c r="EA96">
        <v>0</v>
      </c>
      <c r="EB96">
        <v>86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89</v>
      </c>
      <c r="EQ96">
        <v>0</v>
      </c>
      <c r="ER96">
        <v>83</v>
      </c>
      <c r="ES96">
        <v>0</v>
      </c>
      <c r="ET96">
        <v>10119</v>
      </c>
      <c r="EU96">
        <v>0</v>
      </c>
      <c r="EX96">
        <v>24879</v>
      </c>
      <c r="FE96">
        <v>19</v>
      </c>
      <c r="FJ96">
        <v>16553</v>
      </c>
      <c r="FR96">
        <v>170150</v>
      </c>
    </row>
    <row r="97" spans="1:174" x14ac:dyDescent="0.25">
      <c r="A97" t="s">
        <v>197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  <c r="R97">
        <v>54</v>
      </c>
      <c r="S97">
        <v>0</v>
      </c>
      <c r="T97">
        <v>4</v>
      </c>
      <c r="U97">
        <v>0</v>
      </c>
      <c r="V97">
        <v>4</v>
      </c>
      <c r="W97">
        <v>0</v>
      </c>
      <c r="X97">
        <v>262</v>
      </c>
      <c r="Y97">
        <v>0</v>
      </c>
      <c r="Z97">
        <v>14</v>
      </c>
      <c r="AA97">
        <v>0</v>
      </c>
      <c r="AB97">
        <v>14</v>
      </c>
      <c r="AC97">
        <v>0</v>
      </c>
      <c r="AD97">
        <v>624</v>
      </c>
      <c r="AE97">
        <v>0</v>
      </c>
      <c r="AF97">
        <v>11</v>
      </c>
      <c r="AG97">
        <v>0</v>
      </c>
      <c r="AH97">
        <v>11</v>
      </c>
      <c r="AI97">
        <v>0</v>
      </c>
      <c r="AJ97">
        <v>609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</v>
      </c>
      <c r="AY97">
        <v>0</v>
      </c>
      <c r="AZ97">
        <v>1</v>
      </c>
      <c r="BA97">
        <v>0</v>
      </c>
      <c r="BB97">
        <v>51</v>
      </c>
      <c r="BC97">
        <v>0</v>
      </c>
      <c r="BD97">
        <v>1</v>
      </c>
      <c r="BE97">
        <v>0</v>
      </c>
      <c r="BF97">
        <v>1</v>
      </c>
      <c r="BG97">
        <v>0</v>
      </c>
      <c r="BH97">
        <v>72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2</v>
      </c>
      <c r="CC97">
        <v>0</v>
      </c>
      <c r="CD97">
        <v>2</v>
      </c>
      <c r="CE97">
        <v>0</v>
      </c>
      <c r="CF97">
        <v>116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1</v>
      </c>
      <c r="DM97">
        <v>0</v>
      </c>
      <c r="DN97">
        <v>1</v>
      </c>
      <c r="DO97">
        <v>0</v>
      </c>
      <c r="DP97">
        <v>75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10</v>
      </c>
      <c r="EQ97">
        <v>0</v>
      </c>
      <c r="ER97">
        <v>9</v>
      </c>
      <c r="ES97">
        <v>0</v>
      </c>
      <c r="ET97">
        <v>874</v>
      </c>
      <c r="EU97">
        <v>0</v>
      </c>
      <c r="EX97">
        <v>9121</v>
      </c>
      <c r="FE97">
        <v>0</v>
      </c>
      <c r="FJ97">
        <v>4726</v>
      </c>
      <c r="FR97">
        <v>27618</v>
      </c>
    </row>
    <row r="98" spans="1:174" x14ac:dyDescent="0.25">
      <c r="A98" t="s">
        <v>198</v>
      </c>
      <c r="B98">
        <v>8</v>
      </c>
      <c r="C98">
        <v>0</v>
      </c>
      <c r="D98">
        <v>8</v>
      </c>
      <c r="E98">
        <v>0</v>
      </c>
      <c r="F98">
        <v>810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501</v>
      </c>
      <c r="S98">
        <v>0</v>
      </c>
      <c r="T98">
        <v>8</v>
      </c>
      <c r="U98">
        <v>0</v>
      </c>
      <c r="V98">
        <v>8</v>
      </c>
      <c r="W98">
        <v>0</v>
      </c>
      <c r="X98">
        <v>2481</v>
      </c>
      <c r="Y98">
        <v>0</v>
      </c>
      <c r="Z98">
        <v>12</v>
      </c>
      <c r="AA98">
        <v>0</v>
      </c>
      <c r="AB98">
        <v>12</v>
      </c>
      <c r="AC98">
        <v>0</v>
      </c>
      <c r="AD98">
        <v>925</v>
      </c>
      <c r="AE98">
        <v>0</v>
      </c>
      <c r="AF98">
        <v>49</v>
      </c>
      <c r="AG98">
        <v>0</v>
      </c>
      <c r="AH98">
        <v>48</v>
      </c>
      <c r="AI98">
        <v>0</v>
      </c>
      <c r="AJ98">
        <v>5640</v>
      </c>
      <c r="AK98">
        <v>0</v>
      </c>
      <c r="AL98">
        <v>1</v>
      </c>
      <c r="AM98">
        <v>0</v>
      </c>
      <c r="AN98">
        <v>1</v>
      </c>
      <c r="AO98">
        <v>0</v>
      </c>
      <c r="AP98">
        <v>164</v>
      </c>
      <c r="AQ98">
        <v>0</v>
      </c>
      <c r="AR98">
        <v>1</v>
      </c>
      <c r="AS98">
        <v>0</v>
      </c>
      <c r="AT98">
        <v>1</v>
      </c>
      <c r="AU98">
        <v>0</v>
      </c>
      <c r="AV98">
        <v>26</v>
      </c>
      <c r="AW98">
        <v>0</v>
      </c>
      <c r="AX98">
        <v>2</v>
      </c>
      <c r="AY98">
        <v>0</v>
      </c>
      <c r="AZ98">
        <v>1</v>
      </c>
      <c r="BA98">
        <v>0</v>
      </c>
      <c r="BB98">
        <v>116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1</v>
      </c>
      <c r="DM98">
        <v>0</v>
      </c>
      <c r="DN98">
        <v>1</v>
      </c>
      <c r="DO98">
        <v>0</v>
      </c>
      <c r="DP98">
        <v>97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1</v>
      </c>
      <c r="DY98">
        <v>0</v>
      </c>
      <c r="DZ98">
        <v>1</v>
      </c>
      <c r="EA98">
        <v>0</v>
      </c>
      <c r="EB98">
        <v>86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78</v>
      </c>
      <c r="EQ98">
        <v>0</v>
      </c>
      <c r="ER98">
        <v>73</v>
      </c>
      <c r="ES98">
        <v>0</v>
      </c>
      <c r="ET98">
        <v>9024</v>
      </c>
      <c r="EU98">
        <v>0</v>
      </c>
      <c r="EX98">
        <v>15585</v>
      </c>
      <c r="FE98">
        <v>0</v>
      </c>
      <c r="FJ98">
        <v>11727</v>
      </c>
      <c r="FR98">
        <v>141501</v>
      </c>
    </row>
    <row r="99" spans="1:174" x14ac:dyDescent="0.25">
      <c r="A99" t="s">
        <v>199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1</v>
      </c>
      <c r="AO99">
        <v>0</v>
      </c>
      <c r="AP99">
        <v>117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X99">
        <v>152</v>
      </c>
      <c r="FE99">
        <v>17</v>
      </c>
      <c r="FJ99">
        <v>85</v>
      </c>
      <c r="FR99">
        <v>814</v>
      </c>
    </row>
    <row r="100" spans="1:174" x14ac:dyDescent="0.25">
      <c r="A100" t="s">
        <v>200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2</v>
      </c>
      <c r="AA100">
        <v>2</v>
      </c>
      <c r="AB100">
        <v>2</v>
      </c>
      <c r="AC100">
        <v>2</v>
      </c>
      <c r="AD100">
        <v>307</v>
      </c>
      <c r="AE100">
        <v>307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1</v>
      </c>
      <c r="EQ100">
        <v>0</v>
      </c>
      <c r="ER100">
        <v>1</v>
      </c>
      <c r="ES100">
        <v>0</v>
      </c>
      <c r="ET100">
        <v>221</v>
      </c>
      <c r="EU100">
        <v>0</v>
      </c>
      <c r="EX100">
        <v>21</v>
      </c>
      <c r="FE100">
        <v>2</v>
      </c>
      <c r="FJ100">
        <v>15</v>
      </c>
      <c r="FR100">
        <v>217</v>
      </c>
    </row>
    <row r="101" spans="1:174" x14ac:dyDescent="0.25">
      <c r="A101" t="s">
        <v>201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</v>
      </c>
      <c r="AA101">
        <v>0</v>
      </c>
      <c r="AB101">
        <v>1</v>
      </c>
      <c r="AC101">
        <v>0</v>
      </c>
      <c r="AD101">
        <v>303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X101">
        <v>66</v>
      </c>
      <c r="FE101">
        <v>0</v>
      </c>
      <c r="FJ101">
        <v>46</v>
      </c>
      <c r="FR101">
        <v>1797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:A6"/>
    </sheetView>
  </sheetViews>
  <sheetFormatPr defaultRowHeight="15" x14ac:dyDescent="0.25"/>
  <sheetData>
    <row r="1" spans="1:1" x14ac:dyDescent="0.25">
      <c r="A1" t="s">
        <v>202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174</vt:i4>
      </vt:variant>
    </vt:vector>
  </HeadingPairs>
  <TitlesOfParts>
    <vt:vector size="265" baseType="lpstr">
      <vt:lpstr>1000</vt:lpstr>
      <vt:lpstr>1010</vt:lpstr>
      <vt:lpstr>1020</vt:lpstr>
      <vt:lpstr>1030</vt:lpstr>
      <vt:lpstr>1040</vt:lpstr>
      <vt:lpstr>1050</vt:lpstr>
      <vt:lpstr>1060</vt:lpstr>
      <vt:lpstr>1070</vt:lpstr>
      <vt:lpstr>1080</vt:lpstr>
      <vt:lpstr>1090</vt:lpstr>
      <vt:lpstr>1100</vt:lpstr>
      <vt:lpstr>1110</vt:lpstr>
      <vt:lpstr>1120</vt:lpstr>
      <vt:lpstr>1130</vt:lpstr>
      <vt:lpstr>1140</vt:lpstr>
      <vt:lpstr>1150</vt:lpstr>
      <vt:lpstr>1160</vt:lpstr>
      <vt:lpstr>1170</vt:lpstr>
      <vt:lpstr>1180</vt:lpstr>
      <vt:lpstr>1190</vt:lpstr>
      <vt:lpstr>1200</vt:lpstr>
      <vt:lpstr>1210</vt:lpstr>
      <vt:lpstr>1220</vt:lpstr>
      <vt:lpstr>1230</vt:lpstr>
      <vt:lpstr>1240</vt:lpstr>
      <vt:lpstr>1250</vt:lpstr>
      <vt:lpstr>1260</vt:lpstr>
      <vt:lpstr>1270</vt:lpstr>
      <vt:lpstr>1280</vt:lpstr>
      <vt:lpstr>1290</vt:lpstr>
      <vt:lpstr>1300</vt:lpstr>
      <vt:lpstr>1310</vt:lpstr>
      <vt:lpstr>1320</vt:lpstr>
      <vt:lpstr>1330</vt:lpstr>
      <vt:lpstr>1340</vt:lpstr>
      <vt:lpstr>1350</vt:lpstr>
      <vt:lpstr>1360</vt:lpstr>
      <vt:lpstr>1370</vt:lpstr>
      <vt:lpstr>1380</vt:lpstr>
      <vt:lpstr>1390</vt:lpstr>
      <vt:lpstr>1400</vt:lpstr>
      <vt:lpstr>1410</vt:lpstr>
      <vt:lpstr>1420</vt:lpstr>
      <vt:lpstr>1430</vt:lpstr>
      <vt:lpstr>1440</vt:lpstr>
      <vt:lpstr>1450</vt:lpstr>
      <vt:lpstr>1460</vt:lpstr>
      <vt:lpstr>1470</vt:lpstr>
      <vt:lpstr>1480</vt:lpstr>
      <vt:lpstr>1490</vt:lpstr>
      <vt:lpstr>1500</vt:lpstr>
      <vt:lpstr>1510</vt:lpstr>
      <vt:lpstr>1520</vt:lpstr>
      <vt:lpstr>1530</vt:lpstr>
      <vt:lpstr>1540</vt:lpstr>
      <vt:lpstr>1550</vt:lpstr>
      <vt:lpstr>1560</vt:lpstr>
      <vt:lpstr>1570</vt:lpstr>
      <vt:lpstr>1580</vt:lpstr>
      <vt:lpstr>1590</vt:lpstr>
      <vt:lpstr>1600</vt:lpstr>
      <vt:lpstr>1610</vt:lpstr>
      <vt:lpstr>1620</vt:lpstr>
      <vt:lpstr>1630</vt:lpstr>
      <vt:lpstr>1640</vt:lpstr>
      <vt:lpstr>1650</vt:lpstr>
      <vt:lpstr>1660</vt:lpstr>
      <vt:lpstr>1670</vt:lpstr>
      <vt:lpstr>1680</vt:lpstr>
      <vt:lpstr>1690</vt:lpstr>
      <vt:lpstr>1700</vt:lpstr>
      <vt:lpstr>1710</vt:lpstr>
      <vt:lpstr>1720</vt:lpstr>
      <vt:lpstr>1730</vt:lpstr>
      <vt:lpstr>1740</vt:lpstr>
      <vt:lpstr>1750</vt:lpstr>
      <vt:lpstr>1760</vt:lpstr>
      <vt:lpstr>1770</vt:lpstr>
      <vt:lpstr>1780</vt:lpstr>
      <vt:lpstr>1790</vt:lpstr>
      <vt:lpstr>1800</vt:lpstr>
      <vt:lpstr>1810</vt:lpstr>
      <vt:lpstr>1820</vt:lpstr>
      <vt:lpstr>1830</vt:lpstr>
      <vt:lpstr>1840</vt:lpstr>
      <vt:lpstr>1850</vt:lpstr>
      <vt:lpstr>1860</vt:lpstr>
      <vt:lpstr>hidden1</vt:lpstr>
      <vt:lpstr>hidden2</vt:lpstr>
      <vt:lpstr>hidden3</vt:lpstr>
      <vt:lpstr>hidden4</vt:lpstr>
      <vt:lpstr>'1000'!Заголовки_для_печати</vt:lpstr>
      <vt:lpstr>'1010'!Заголовки_для_печати</vt:lpstr>
      <vt:lpstr>'1020'!Заголовки_для_печати</vt:lpstr>
      <vt:lpstr>'1030'!Заголовки_для_печати</vt:lpstr>
      <vt:lpstr>'1040'!Заголовки_для_печати</vt:lpstr>
      <vt:lpstr>'1050'!Заголовки_для_печати</vt:lpstr>
      <vt:lpstr>'1060'!Заголовки_для_печати</vt:lpstr>
      <vt:lpstr>'1070'!Заголовки_для_печати</vt:lpstr>
      <vt:lpstr>'1080'!Заголовки_для_печати</vt:lpstr>
      <vt:lpstr>'1090'!Заголовки_для_печати</vt:lpstr>
      <vt:lpstr>'1100'!Заголовки_для_печати</vt:lpstr>
      <vt:lpstr>'1110'!Заголовки_для_печати</vt:lpstr>
      <vt:lpstr>'1120'!Заголовки_для_печати</vt:lpstr>
      <vt:lpstr>'1130'!Заголовки_для_печати</vt:lpstr>
      <vt:lpstr>'1140'!Заголовки_для_печати</vt:lpstr>
      <vt:lpstr>'1150'!Заголовки_для_печати</vt:lpstr>
      <vt:lpstr>'1160'!Заголовки_для_печати</vt:lpstr>
      <vt:lpstr>'1170'!Заголовки_для_печати</vt:lpstr>
      <vt:lpstr>'1180'!Заголовки_для_печати</vt:lpstr>
      <vt:lpstr>'1190'!Заголовки_для_печати</vt:lpstr>
      <vt:lpstr>'1200'!Заголовки_для_печати</vt:lpstr>
      <vt:lpstr>'1210'!Заголовки_для_печати</vt:lpstr>
      <vt:lpstr>'1220'!Заголовки_для_печати</vt:lpstr>
      <vt:lpstr>'1230'!Заголовки_для_печати</vt:lpstr>
      <vt:lpstr>'1240'!Заголовки_для_печати</vt:lpstr>
      <vt:lpstr>'1250'!Заголовки_для_печати</vt:lpstr>
      <vt:lpstr>'1260'!Заголовки_для_печати</vt:lpstr>
      <vt:lpstr>'1270'!Заголовки_для_печати</vt:lpstr>
      <vt:lpstr>'1280'!Заголовки_для_печати</vt:lpstr>
      <vt:lpstr>'1290'!Заголовки_для_печати</vt:lpstr>
      <vt:lpstr>'1300'!Заголовки_для_печати</vt:lpstr>
      <vt:lpstr>'1310'!Заголовки_для_печати</vt:lpstr>
      <vt:lpstr>'1320'!Заголовки_для_печати</vt:lpstr>
      <vt:lpstr>'1330'!Заголовки_для_печати</vt:lpstr>
      <vt:lpstr>'1340'!Заголовки_для_печати</vt:lpstr>
      <vt:lpstr>'1350'!Заголовки_для_печати</vt:lpstr>
      <vt:lpstr>'1360'!Заголовки_для_печати</vt:lpstr>
      <vt:lpstr>'1370'!Заголовки_для_печати</vt:lpstr>
      <vt:lpstr>'1380'!Заголовки_для_печати</vt:lpstr>
      <vt:lpstr>'1390'!Заголовки_для_печати</vt:lpstr>
      <vt:lpstr>'1400'!Заголовки_для_печати</vt:lpstr>
      <vt:lpstr>'1410'!Заголовки_для_печати</vt:lpstr>
      <vt:lpstr>'1420'!Заголовки_для_печати</vt:lpstr>
      <vt:lpstr>'1430'!Заголовки_для_печати</vt:lpstr>
      <vt:lpstr>'1440'!Заголовки_для_печати</vt:lpstr>
      <vt:lpstr>'1450'!Заголовки_для_печати</vt:lpstr>
      <vt:lpstr>'1460'!Заголовки_для_печати</vt:lpstr>
      <vt:lpstr>'1470'!Заголовки_для_печати</vt:lpstr>
      <vt:lpstr>'1480'!Заголовки_для_печати</vt:lpstr>
      <vt:lpstr>'1490'!Заголовки_для_печати</vt:lpstr>
      <vt:lpstr>'1500'!Заголовки_для_печати</vt:lpstr>
      <vt:lpstr>'1510'!Заголовки_для_печати</vt:lpstr>
      <vt:lpstr>'1520'!Заголовки_для_печати</vt:lpstr>
      <vt:lpstr>'1530'!Заголовки_для_печати</vt:lpstr>
      <vt:lpstr>'1540'!Заголовки_для_печати</vt:lpstr>
      <vt:lpstr>'1550'!Заголовки_для_печати</vt:lpstr>
      <vt:lpstr>'1560'!Заголовки_для_печати</vt:lpstr>
      <vt:lpstr>'1570'!Заголовки_для_печати</vt:lpstr>
      <vt:lpstr>'1580'!Заголовки_для_печати</vt:lpstr>
      <vt:lpstr>'1590'!Заголовки_для_печати</vt:lpstr>
      <vt:lpstr>'1600'!Заголовки_для_печати</vt:lpstr>
      <vt:lpstr>'1610'!Заголовки_для_печати</vt:lpstr>
      <vt:lpstr>'1620'!Заголовки_для_печати</vt:lpstr>
      <vt:lpstr>'1630'!Заголовки_для_печати</vt:lpstr>
      <vt:lpstr>'1640'!Заголовки_для_печати</vt:lpstr>
      <vt:lpstr>'1650'!Заголовки_для_печати</vt:lpstr>
      <vt:lpstr>'1660'!Заголовки_для_печати</vt:lpstr>
      <vt:lpstr>'1670'!Заголовки_для_печати</vt:lpstr>
      <vt:lpstr>'1680'!Заголовки_для_печати</vt:lpstr>
      <vt:lpstr>'1690'!Заголовки_для_печати</vt:lpstr>
      <vt:lpstr>'1700'!Заголовки_для_печати</vt:lpstr>
      <vt:lpstr>'1710'!Заголовки_для_печати</vt:lpstr>
      <vt:lpstr>'1720'!Заголовки_для_печати</vt:lpstr>
      <vt:lpstr>'1730'!Заголовки_для_печати</vt:lpstr>
      <vt:lpstr>'1740'!Заголовки_для_печати</vt:lpstr>
      <vt:lpstr>'1750'!Заголовки_для_печати</vt:lpstr>
      <vt:lpstr>'1760'!Заголовки_для_печати</vt:lpstr>
      <vt:lpstr>'1770'!Заголовки_для_печати</vt:lpstr>
      <vt:lpstr>'1780'!Заголовки_для_печати</vt:lpstr>
      <vt:lpstr>'1790'!Заголовки_для_печати</vt:lpstr>
      <vt:lpstr>'1800'!Заголовки_для_печати</vt:lpstr>
      <vt:lpstr>'1810'!Заголовки_для_печати</vt:lpstr>
      <vt:lpstr>'1820'!Заголовки_для_печати</vt:lpstr>
      <vt:lpstr>'1830'!Заголовки_для_печати</vt:lpstr>
      <vt:lpstr>'1840'!Заголовки_для_печати</vt:lpstr>
      <vt:lpstr>'1850'!Заголовки_для_печати</vt:lpstr>
      <vt:lpstr>'1860'!Заголовки_для_печати</vt:lpstr>
      <vt:lpstr>'1000'!Область_печати</vt:lpstr>
      <vt:lpstr>'1010'!Область_печати</vt:lpstr>
      <vt:lpstr>'1020'!Область_печати</vt:lpstr>
      <vt:lpstr>'1030'!Область_печати</vt:lpstr>
      <vt:lpstr>'1040'!Область_печати</vt:lpstr>
      <vt:lpstr>'1050'!Область_печати</vt:lpstr>
      <vt:lpstr>'1060'!Область_печати</vt:lpstr>
      <vt:lpstr>'1070'!Область_печати</vt:lpstr>
      <vt:lpstr>'1080'!Область_печати</vt:lpstr>
      <vt:lpstr>'1090'!Область_печати</vt:lpstr>
      <vt:lpstr>'1100'!Область_печати</vt:lpstr>
      <vt:lpstr>'1110'!Область_печати</vt:lpstr>
      <vt:lpstr>'1120'!Область_печати</vt:lpstr>
      <vt:lpstr>'1130'!Область_печати</vt:lpstr>
      <vt:lpstr>'1140'!Область_печати</vt:lpstr>
      <vt:lpstr>'1150'!Область_печати</vt:lpstr>
      <vt:lpstr>'1160'!Область_печати</vt:lpstr>
      <vt:lpstr>'1170'!Область_печати</vt:lpstr>
      <vt:lpstr>'1180'!Область_печати</vt:lpstr>
      <vt:lpstr>'1190'!Область_печати</vt:lpstr>
      <vt:lpstr>'1200'!Область_печати</vt:lpstr>
      <vt:lpstr>'1210'!Область_печати</vt:lpstr>
      <vt:lpstr>'1220'!Область_печати</vt:lpstr>
      <vt:lpstr>'1230'!Область_печати</vt:lpstr>
      <vt:lpstr>'1240'!Область_печати</vt:lpstr>
      <vt:lpstr>'1250'!Область_печати</vt:lpstr>
      <vt:lpstr>'1260'!Область_печати</vt:lpstr>
      <vt:lpstr>'1270'!Область_печати</vt:lpstr>
      <vt:lpstr>'1280'!Область_печати</vt:lpstr>
      <vt:lpstr>'1290'!Область_печати</vt:lpstr>
      <vt:lpstr>'1300'!Область_печати</vt:lpstr>
      <vt:lpstr>'1310'!Область_печати</vt:lpstr>
      <vt:lpstr>'1320'!Область_печати</vt:lpstr>
      <vt:lpstr>'1330'!Область_печати</vt:lpstr>
      <vt:lpstr>'1340'!Область_печати</vt:lpstr>
      <vt:lpstr>'1350'!Область_печати</vt:lpstr>
      <vt:lpstr>'1360'!Область_печати</vt:lpstr>
      <vt:lpstr>'1370'!Область_печати</vt:lpstr>
      <vt:lpstr>'1380'!Область_печати</vt:lpstr>
      <vt:lpstr>'1390'!Область_печати</vt:lpstr>
      <vt:lpstr>'1400'!Область_печати</vt:lpstr>
      <vt:lpstr>'1410'!Область_печати</vt:lpstr>
      <vt:lpstr>'1420'!Область_печати</vt:lpstr>
      <vt:lpstr>'1430'!Область_печати</vt:lpstr>
      <vt:lpstr>'1440'!Область_печати</vt:lpstr>
      <vt:lpstr>'1450'!Область_печати</vt:lpstr>
      <vt:lpstr>'1460'!Область_печати</vt:lpstr>
      <vt:lpstr>'1470'!Область_печати</vt:lpstr>
      <vt:lpstr>'1480'!Область_печати</vt:lpstr>
      <vt:lpstr>'1490'!Область_печати</vt:lpstr>
      <vt:lpstr>'1500'!Область_печати</vt:lpstr>
      <vt:lpstr>'1510'!Область_печати</vt:lpstr>
      <vt:lpstr>'1520'!Область_печати</vt:lpstr>
      <vt:lpstr>'1530'!Область_печати</vt:lpstr>
      <vt:lpstr>'1540'!Область_печати</vt:lpstr>
      <vt:lpstr>'1550'!Область_печати</vt:lpstr>
      <vt:lpstr>'1560'!Область_печати</vt:lpstr>
      <vt:lpstr>'1570'!Область_печати</vt:lpstr>
      <vt:lpstr>'1580'!Область_печати</vt:lpstr>
      <vt:lpstr>'1590'!Область_печати</vt:lpstr>
      <vt:lpstr>'1600'!Область_печати</vt:lpstr>
      <vt:lpstr>'1610'!Область_печати</vt:lpstr>
      <vt:lpstr>'1620'!Область_печати</vt:lpstr>
      <vt:lpstr>'1630'!Область_печати</vt:lpstr>
      <vt:lpstr>'1640'!Область_печати</vt:lpstr>
      <vt:lpstr>'1650'!Область_печати</vt:lpstr>
      <vt:lpstr>'1660'!Область_печати</vt:lpstr>
      <vt:lpstr>'1670'!Область_печати</vt:lpstr>
      <vt:lpstr>'1680'!Область_печати</vt:lpstr>
      <vt:lpstr>'1690'!Область_печати</vt:lpstr>
      <vt:lpstr>'1700'!Область_печати</vt:lpstr>
      <vt:lpstr>'1710'!Область_печати</vt:lpstr>
      <vt:lpstr>'1720'!Область_печати</vt:lpstr>
      <vt:lpstr>'1730'!Область_печати</vt:lpstr>
      <vt:lpstr>'1740'!Область_печати</vt:lpstr>
      <vt:lpstr>'1750'!Область_печати</vt:lpstr>
      <vt:lpstr>'1760'!Область_печати</vt:lpstr>
      <vt:lpstr>'1770'!Область_печати</vt:lpstr>
      <vt:lpstr>'1780'!Область_печати</vt:lpstr>
      <vt:lpstr>'1790'!Область_печати</vt:lpstr>
      <vt:lpstr>'1800'!Область_печати</vt:lpstr>
      <vt:lpstr>'1810'!Область_печати</vt:lpstr>
      <vt:lpstr>'1820'!Область_печати</vt:lpstr>
      <vt:lpstr>'1830'!Область_печати</vt:lpstr>
      <vt:lpstr>'1840'!Область_печати</vt:lpstr>
      <vt:lpstr>'1850'!Область_печати</vt:lpstr>
      <vt:lpstr>'1860'!Область_печати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2024-03-06T15:06:47Z</dcterms:modified>
</cp:coreProperties>
</file>